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5_ブランド推進係\008_道産品販売促進キャンペーン（満足いろいろ北海道）\★市町村特産品リスト満足いろいろ北海道\2023\03_HP掲載\95_振興局別\"/>
    </mc:Choice>
  </mc:AlternateContent>
  <bookViews>
    <workbookView xWindow="0" yWindow="0" windowWidth="20490" windowHeight="6780"/>
  </bookViews>
  <sheets>
    <sheet name="釧路" sheetId="1" r:id="rId1"/>
  </sheets>
  <definedNames>
    <definedName name="_xlnm._FilterDatabase" localSheetId="0" hidden="1">釧路!$A$3:$N$123</definedName>
    <definedName name="_xlnm.Print_Area" localSheetId="0">釧路!$A$1:$N$126</definedName>
    <definedName name="_xlnm.Print_Titles" localSheetId="0">釧路!$3:$3</definedName>
  </definedNames>
  <calcPr calcId="162913"/>
</workbook>
</file>

<file path=xl/sharedStrings.xml><?xml version="1.0" encoding="utf-8"?>
<sst xmlns="http://schemas.openxmlformats.org/spreadsheetml/2006/main" count="1534" uniqueCount="765">
  <si>
    <t>通年</t>
  </si>
  <si>
    <t>販売する際の規格（最小ロット等）や卸・小売価格等</t>
    <rPh sb="0" eb="2">
      <t>ハンバイ</t>
    </rPh>
    <rPh sb="4" eb="5">
      <t>サイ</t>
    </rPh>
    <rPh sb="6" eb="8">
      <t>キカク</t>
    </rPh>
    <rPh sb="9" eb="11">
      <t>サイショウ</t>
    </rPh>
    <rPh sb="14" eb="15">
      <t>トウ</t>
    </rPh>
    <rPh sb="17" eb="18">
      <t>オロ</t>
    </rPh>
    <rPh sb="19" eb="21">
      <t>コウリ</t>
    </rPh>
    <rPh sb="21" eb="23">
      <t>カカク</t>
    </rPh>
    <rPh sb="23" eb="24">
      <t>トウ</t>
    </rPh>
    <phoneticPr fontId="5"/>
  </si>
  <si>
    <t>主な販売先</t>
    <rPh sb="0" eb="1">
      <t>オモ</t>
    </rPh>
    <rPh sb="2" eb="5">
      <t>ハンバイサキ</t>
    </rPh>
    <phoneticPr fontId="5"/>
  </si>
  <si>
    <t>特徴、こだわり</t>
    <rPh sb="0" eb="2">
      <t>トクチョウ</t>
    </rPh>
    <phoneticPr fontId="5"/>
  </si>
  <si>
    <t>販売可能時期
(○月～○月)</t>
    <rPh sb="0" eb="2">
      <t>ハンバイ</t>
    </rPh>
    <rPh sb="2" eb="4">
      <t>カノウ</t>
    </rPh>
    <rPh sb="4" eb="6">
      <t>ジキ</t>
    </rPh>
    <phoneticPr fontId="5"/>
  </si>
  <si>
    <t>所在地</t>
    <rPh sb="0" eb="3">
      <t>ショザイチ</t>
    </rPh>
    <phoneticPr fontId="5"/>
  </si>
  <si>
    <t>問い合わせ先</t>
    <rPh sb="0" eb="1">
      <t>ト</t>
    </rPh>
    <rPh sb="2" eb="3">
      <t>ア</t>
    </rPh>
    <rPh sb="5" eb="6">
      <t>サキ</t>
    </rPh>
    <phoneticPr fontId="5"/>
  </si>
  <si>
    <t>品名</t>
    <rPh sb="0" eb="2">
      <t>ヒンメイ</t>
    </rPh>
    <phoneticPr fontId="5"/>
  </si>
  <si>
    <t>種別</t>
    <rPh sb="0" eb="2">
      <t>シュベツ</t>
    </rPh>
    <phoneticPr fontId="5"/>
  </si>
  <si>
    <t>市町村名</t>
    <rPh sb="0" eb="4">
      <t>シチョウソンメイ</t>
    </rPh>
    <phoneticPr fontId="5"/>
  </si>
  <si>
    <t>振興局</t>
    <rPh sb="0" eb="3">
      <t>シンコウキョク</t>
    </rPh>
    <phoneticPr fontId="5"/>
  </si>
  <si>
    <t>No.</t>
    <phoneticPr fontId="5"/>
  </si>
  <si>
    <t>コード</t>
    <phoneticPr fontId="5"/>
  </si>
  <si>
    <t>TEL・FAX</t>
    <phoneticPr fontId="5"/>
  </si>
  <si>
    <t>ＨＰ</t>
    <phoneticPr fontId="5"/>
  </si>
  <si>
    <t>ブルーベリー</t>
  </si>
  <si>
    <t>一次産品（農産品）</t>
  </si>
  <si>
    <t>加工品（その他）</t>
  </si>
  <si>
    <t>加工品（めん・パン類）</t>
  </si>
  <si>
    <t>酒類</t>
  </si>
  <si>
    <t>加工品（畜産加工品）</t>
  </si>
  <si>
    <t>加工品（乳製品）</t>
  </si>
  <si>
    <t>チーズ</t>
  </si>
  <si>
    <t>クラフトビール</t>
  </si>
  <si>
    <t>ソフトクリーム</t>
  </si>
  <si>
    <t>バニラアイスクリーム</t>
  </si>
  <si>
    <t>カキ</t>
  </si>
  <si>
    <t>わかさぎの佃煮</t>
  </si>
  <si>
    <t xml:space="preserve">北海道釧路市浦見3丁目3番16号
</t>
  </si>
  <si>
    <t xml:space="preserve">釧路市住吉2丁目13番23号
</t>
  </si>
  <si>
    <t>http://www.i-omante.com/</t>
  </si>
  <si>
    <t xml:space="preserve">釧路市阿寒町阿寒湖温泉2-7-2
</t>
  </si>
  <si>
    <t xml:space="preserve">釧路市阿寒町阿寒湖温泉2-4-10
</t>
  </si>
  <si>
    <t>TEL 0154-67-2927
FAX 0154-67-2933</t>
  </si>
  <si>
    <t>TEL/FAX 01547-6-3007</t>
  </si>
  <si>
    <t>◆釧路ほくげん大根　時価</t>
  </si>
  <si>
    <t>TEL 0153-52-0117</t>
  </si>
  <si>
    <t>http://www.a-uroko.or.jp/</t>
  </si>
  <si>
    <t>http://www.ja-kushirooota.or.jp</t>
  </si>
  <si>
    <t>TEL 0153-52-7135</t>
  </si>
  <si>
    <t xml:space="preserve">厚岸味覚ﾀｰﾐﾅﾙ・ｺﾝｷﾘｴ
</t>
  </si>
  <si>
    <t>13003</t>
  </si>
  <si>
    <t>13005</t>
  </si>
  <si>
    <t>ポロニ養鶏場</t>
  </si>
  <si>
    <t>土佐商店</t>
  </si>
  <si>
    <t xml:space="preserve">川上郡標茶町字塘路原野北７線５３−５
</t>
  </si>
  <si>
    <t>川上郡標茶町川上2-6</t>
  </si>
  <si>
    <t xml:space="preserve">川上郡標茶町字熊牛原野十線東５−９
</t>
  </si>
  <si>
    <t>http://www.shibecha-h.ed.jp</t>
  </si>
  <si>
    <t>川上郡標茶町開運９丁目６番地</t>
  </si>
  <si>
    <t>TEL 015-485-1938</t>
  </si>
  <si>
    <t>http://hoshizora-no-kuroushi.jp/</t>
  </si>
  <si>
    <t>https://www.nagasaka-cheese.com</t>
  </si>
  <si>
    <t>http://www.cream-dowa.com/</t>
  </si>
  <si>
    <t>http://ice1.sakura.ne.jp/</t>
  </si>
  <si>
    <t>http://www.ja-mashuuko.or.jp/</t>
  </si>
  <si>
    <t>http://www.wataiken.co.jp/</t>
  </si>
  <si>
    <t>弟子屈町</t>
  </si>
  <si>
    <t>摩周メロン</t>
  </si>
  <si>
    <t>摩周湖農業協同組合</t>
  </si>
  <si>
    <t>弟子屈町中央3丁目7番12号</t>
  </si>
  <si>
    <t>寒暖の差が甘みを増し、日持ちするのが特徴で、市場に出回らないことから幻のメロンと呼ばれる。</t>
  </si>
  <si>
    <t>Ａコープ他</t>
  </si>
  <si>
    <t>摩周粉（そば粉）</t>
  </si>
  <si>
    <t>◆1kg　1,296円</t>
  </si>
  <si>
    <t>摩周うどん</t>
  </si>
  <si>
    <t>摩周粉（小麦粉）</t>
  </si>
  <si>
    <t>◆1kg　463円</t>
  </si>
  <si>
    <t>摩周片栗粉</t>
  </si>
  <si>
    <t>でん粉用馬鈴薯から製粉された摩周でん粉は、栄養もたっぷりの自然食品です。</t>
  </si>
  <si>
    <t>じゃがいも</t>
  </si>
  <si>
    <t>10月～3月</t>
  </si>
  <si>
    <t>摩周湖わさびドレッシング</t>
  </si>
  <si>
    <t>摩周草原牛のおっぱいミルクを使用し、時間をかけてじっくり煮詰めた、手作りジャムです。</t>
  </si>
  <si>
    <t>ジャム（グズベリー・ハスカップ）</t>
  </si>
  <si>
    <t>るば～ぶじゃむ（100％・ハスカップ入）</t>
  </si>
  <si>
    <t>弟子屈町原野６４６－４</t>
  </si>
  <si>
    <t>渡辺体験牧場、Ａコープ他</t>
  </si>
  <si>
    <t>◆6個入　756円</t>
  </si>
  <si>
    <t xml:space="preserve">TEL 0154-64-5350
FAX 0154-64-5360
</t>
  </si>
  <si>
    <t>白糠漁業協同組合</t>
  </si>
  <si>
    <t>http://jf-shiranuka.com/</t>
  </si>
  <si>
    <t>TEL・FAX 01547-2-5818</t>
  </si>
  <si>
    <t>釧路</t>
  </si>
  <si>
    <t>13008</t>
  </si>
  <si>
    <t>白糠町</t>
  </si>
  <si>
    <t>鍛高譚</t>
  </si>
  <si>
    <t>TEL 01547-5-3317
FAX 01547-5-3331</t>
  </si>
  <si>
    <t>ししゃも</t>
  </si>
  <si>
    <t>13001</t>
  </si>
  <si>
    <t>地酒ケーキ　福司</t>
  </si>
  <si>
    <t xml:space="preserve">電話 0154-41-2347
FAX 0154-41-2357
</t>
  </si>
  <si>
    <t>https://kashi-nakazima.com/</t>
  </si>
  <si>
    <t xml:space="preserve">釧路の地酒をたっぷりと使用したケーキです。
</t>
  </si>
  <si>
    <t>◆価格等については、左記にお問合せ下さい。</t>
  </si>
  <si>
    <t xml:space="preserve">TEL 0154-23-5431
FAX 0154-25-6780
</t>
  </si>
  <si>
    <t xml:space="preserve">シシャモは、北海道の太平洋側にしか生息しない日本特有の貴重な魚です。全国で市販されている「子持ちシシャモ」の90％はキャペリンという魚でシシャモではありません。本物のシシャモはウロコが大きくしっかりしています。キャペリンは皮と一体になっており、識別ができません。また、口や目がシシャモに比べて小さいです。シシャモは秋にそ上して産卵します。産卵する主な川は、釧路川、庶路川、十勝川、沙流川、鵡川です。資源増大を期待し、人工ふ化事業も行っています。塩焼き、天ぷら、フライ、柳川鍋、刺身や寿司料理もあります。
</t>
  </si>
  <si>
    <t xml:space="preserve">氷塩熟成秋鮭フィレー　　 </t>
  </si>
  <si>
    <t xml:space="preserve">釧路市浜町4-11
</t>
  </si>
  <si>
    <t>TEL 0120-051-595</t>
  </si>
  <si>
    <t>http://syake-banya.jp/</t>
  </si>
  <si>
    <t xml:space="preserve">北海道で水揚げされた秋鮭を、天然塩をとかした塩水氷に浸し、鮮度を保ちながら熟成する当社独自の加工法により、身に締りが出てまろやかな食感とあっさりした塩気で、飽きのこない製品に仕上がりました。グリルで焼いて召し上がると大変美味しいです。
</t>
  </si>
  <si>
    <t>はまなす花酵母のお酒
花華(hanahana) CP入</t>
  </si>
  <si>
    <t xml:space="preserve">電話 0154-41-3100
FAX 0154-41-3302
</t>
  </si>
  <si>
    <t>http://www.fukutsukasa.jp</t>
  </si>
  <si>
    <t xml:space="preserve">通年
</t>
  </si>
  <si>
    <t xml:space="preserve">北海道初の独自花酵母とﾋﾟﾝﾈ産吟風で醸し、程よい酸味とやさしい味わいの純米酒です。
</t>
  </si>
  <si>
    <t>釧路管内及び道内の酒類卸、小売店</t>
  </si>
  <si>
    <t>◆価格、販売店等については、左記へお問合せください。
内容量500ml
最小ロットについては、要相談。</t>
  </si>
  <si>
    <t>TEL　0154-22-5151
FAX　0154-25-5286</t>
  </si>
  <si>
    <t>http://www.gyokyou.or.jp/</t>
  </si>
  <si>
    <t xml:space="preserve">シシャモは北海道の太平洋沿岸にのみ生息する日本固有の魚で道東地域の漁獲高はそのうち約８割、釧路管内はさらにその約半数を占める最大の産地です。シシャモの旬は１０月下旬から１１月。漁期の後半は脂分が抜けて独特の風味と淡白さが際立ち始めます。産卵のため遡上する直前のメスは、成熟した子持ちシシャモとして、オスは身の味が良いとして人気があります。釧路港で水揚げされ、釧路地域ブランド推進委員会（生産者や漁協、水産関係団体等、行政で構成）で定めた塩分、水分などの基準をクリアしたものを「釧路ししゃも」としています。また、シシャモの資源枯渇を招かないようふ化事業等を行いながら、資源管理を徹底しています。
</t>
  </si>
  <si>
    <t xml:space="preserve">TEL 0154-41-5211
FAX 0154-42-1299
</t>
  </si>
  <si>
    <t xml:space="preserve">トキシラズは、秋サケとは異なり、春から夏にかけて北海道の釧路、根室、日高、胆振などの沿岸や沖で水揚げされるサケです。季節外れの春に水揚げされるので、「時を知らない」からその名が付いたとも言われています。トキシラズは若いサケで産卵の準備ができておらず、卵や白子に栄養がとられていないため、その分、身全体に栄養が蓄えられているので、脂のノリがよく、美味しさはサケの中でも随一、高級魚として扱われます。中でも、釧路沖の春定置網で水揚げされたトキシラズを、鮮度保持のため船上で活〆し、プロの目利きで１本ずつ厳選したものを「釧路定置トキシラズ」としています。この活〆は漁船に設置している機械によって魚の延髄やエラを切ります。この方法により鮮度が良く、身の色がきれいで生臭みが少ないトキシラズとなります。
</t>
  </si>
  <si>
    <t>◆価格及び販売可能時期等については、左記にお問い合わせください。</t>
  </si>
  <si>
    <t xml:space="preserve">電話 0154-52-6363
FAX 0154-52-5445
</t>
  </si>
  <si>
    <t>http://www.akanpork.ｃom</t>
  </si>
  <si>
    <t>釧路市末広町２－２３</t>
  </si>
  <si>
    <t>TEL 0154-65-1802
FAX 0154-65-1803</t>
  </si>
  <si>
    <t>（horo酔いプリン）
・釧路の美味しい牛乳と地酒「福司」に、「ゲランドの塩」を利かせたカラメルソース。レストランイオマンテのシェフがレシピ監修。新しい“くしろスイーツ”として、地元カフェのデザートや、みやげ品としても人気です。</t>
  </si>
  <si>
    <t>純米吟醸酒</t>
  </si>
  <si>
    <t xml:space="preserve">通年
</t>
  </si>
  <si>
    <t>北海道産米100％で醸し、程よい吟醸香と純米造りの味わいのバランスが絶妙な逸品です。</t>
  </si>
  <si>
    <t>◆価格、販売店等については、左記へお問合せください。
最小ロットについては、要相談。</t>
  </si>
  <si>
    <t>エゾシカ肉</t>
  </si>
  <si>
    <t xml:space="preserve">北海道釧路市阿寒町中阿寒18線38番地1   </t>
  </si>
  <si>
    <t>TEL 0154-66-3508
FAX 0154-66-3114</t>
  </si>
  <si>
    <t>http://www.hokusen-kk.com/momiji/</t>
  </si>
  <si>
    <t xml:space="preserve">シカ肉は高タンパクで低脂質、鉄分も豊富なことも特徴です。
捕獲したエゾシカ有効活用の取り組みは、全道でも釧路が一番進んでおり、一時養鹿牧場、解体加工施設など供給体制が整備されています。衛生管理が行き届いた食肉加工センターで生産されたシカ肉は「阿寒もみじ」の商品名で全国に発信しています。
</t>
  </si>
  <si>
    <t>◆モモブロック　  1㎏　3,800円
◆ひき肉　　　　  1㎏　1,500円
他にもいろいろ種類がありますので左記に問い合わせください。</t>
  </si>
  <si>
    <t>ヒメマス</t>
  </si>
  <si>
    <t>TEL 0154-67-2750
FAX 0154-67-2830</t>
  </si>
  <si>
    <t>http://www.akan-gyokyo.com/</t>
  </si>
  <si>
    <t>トマト、かぼちゃ、カリフラワー、
ブロッコリー、アスパラ</t>
  </si>
  <si>
    <t>TEL 0154-56-2755
FAX 0154-56-2755</t>
  </si>
  <si>
    <t>http://yamahana.ocnk.net/</t>
  </si>
  <si>
    <t xml:space="preserve">土地の状況を見ながら堆肥やFFCエースを圃場に供給し、土づくりに取り組んでいます。
化学農薬を使用しない栽培を心がけています。トマトは細かな管理が必要なので、日頃からきめ細かな気配りをしています。農薬の使用は、生物農薬（殺菌剤）が主で、殺虫剤の使用はありません。
</t>
  </si>
  <si>
    <t>◆出荷時期については左記にお問い合わせください。</t>
  </si>
  <si>
    <t>わかさぎ佃煮</t>
  </si>
  <si>
    <t xml:space="preserve">その日、水揚げされた公魚だけを使用し５０年来注ぎ足しのタレを使い昔ながらの製法で炊き上げた佃煮です。
</t>
  </si>
  <si>
    <t>◆参考小売売価　250ｇ　1,404円(税込)</t>
  </si>
  <si>
    <t>https://www.jinsei-farm.co.jp/マルシェ山花</t>
  </si>
  <si>
    <t xml:space="preserve">アイスクリーム　  </t>
  </si>
  <si>
    <t>この町愛すの家モ～ちゃん</t>
  </si>
  <si>
    <t xml:space="preserve">音別産の牛乳を使用した乳製品ができないかと町内の酪農家の主婦で結成された「乳製品加工研究会」により、地元の牛乳を使用したアイスクリーム「この町愛す」が生まれました。「この町愛す」の家で加工されるアイスクリームは、新鮮な音別産の牛乳を使用しているので、クリーミーでコクのある製品に仕上がっており、種類はバニラ、チョコ、ブランデー、アーモンドチョコ、コーヒー、ゴマ、オレオクッキー、ハスカップアイスクリームのほか、最近誕生した蕗（ふき）アイスクリーム（塩味・甘味）と全部で10種類が販売されています。
特に蕗アイスクリームは、季節限定の商品であり、清らかな水で育ったフキをペースト状に練り込み、身体に優しく、カルシウム、タンパク質の吸収が良い低温殺菌法を用いてますので、まろやかな舌触りとほのかなフキの風味が特徴のアイスクリームです。
</t>
  </si>
  <si>
    <t>13002</t>
  </si>
  <si>
    <t>釧路ほくげん大根</t>
  </si>
  <si>
    <t>標茶町農業協同組合</t>
  </si>
  <si>
    <t>TEL 015-485-2103
FAX 015-485-3830</t>
  </si>
  <si>
    <t>https://www.sip.jp/~ja-shibecya/</t>
  </si>
  <si>
    <t xml:space="preserve">釧路町における大根の栽培の歴史は古く、江戸時代から行なわれています。最北の大根産地を目指し、「ほくげん大根」のネーミングで昭和５６年から共選体制により出荷されており、東京・名古屋市場でも大人気となっています。
釧路の冷涼な気候と火山灰で栽培しているほくげん大根は、肌がきれいで光沢があり、形の揃ったみずみずしい大根であり、生食、煮食、加工などに適し、｢ほくげん｣ブランドとして定着しています。
</t>
  </si>
  <si>
    <t>昆布森漁業協同組合</t>
  </si>
  <si>
    <t>釧路郡釧路町 昆布森2丁目72番地</t>
  </si>
  <si>
    <t>TEL 0154-63-2311
FAX 0154-63-2317</t>
  </si>
  <si>
    <t>http://www.konbumori.or.jp/</t>
  </si>
  <si>
    <t xml:space="preserve">釧路町仙鳳趾（せんぽうし）のカキは平成５年から厚岸湾内（仙鳳趾沖）で養殖が始められました。釧路町仙鳳趾産のカキの特徴は、厚岸湾内でも外洋の影響を受ける湾口で行なっており、外海の荒波にもまれているため、身が引き締まり、汐の香りと甘味が強く、火を通しても身が縮まないことで有名です。
地元漁師が丹精込めて育てた北の逸品を是非御賞味ください。
</t>
  </si>
  <si>
    <t>◆殻付きMサイズ20個入　3,600円(各種有り）</t>
  </si>
  <si>
    <t>さおまえ昆布</t>
  </si>
  <si>
    <t xml:space="preserve">早煮昆布とも呼ばれる棹前昆布は、釧路沿岸の海で育つ、なが昆布が成熟する前の５月下旬から６月にかけて採取される若くてやわらかい昆布です。おでんや昆布巻き煮物など煮昆布として人気が高く、食べやすさから野菜昆布とも呼ばれます。カルシウム・ヨウ素をたっぷり含んだアルカリ性食品で高血圧を予防する低カロリーのヘルシー食品です。
</t>
  </si>
  <si>
    <t>◆さおまえ昆布 100g 300円（他各種有）
◆だし昆布 100g 300円（他各種有）
◆すりむ昆布 40g 300円</t>
  </si>
  <si>
    <t>釧路町</t>
  </si>
  <si>
    <t>TEL 0154-62-2216
FAX 0154-62-2216</t>
  </si>
  <si>
    <t>https://lo-bazaar.hp.peraichi.com/main</t>
  </si>
  <si>
    <t>150ml　610円（税込）</t>
  </si>
  <si>
    <t>150ml　480円（税込）</t>
  </si>
  <si>
    <t>TEL 0154-37-3283
FAX 0800-800-1832</t>
  </si>
  <si>
    <t>http://www.mitsuru-honpo.co.jp/</t>
  </si>
  <si>
    <t>厚岸産あさり</t>
  </si>
  <si>
    <t>厚岸漁業協同組合直売店</t>
  </si>
  <si>
    <t>厚岸産の海産物を原料とした加工品。厚岸の海の幸の味わいをバラエティ豊かに感じることができます。
【厚岸漁業協同組合直売店】  TEL 0153-52-0117
◆牡蠣醤油　◆厚岸産こんぶ飴
【（株）厚岸味覚ターミナル】　TEL　0153-52-4139
◆金のかき醤油　　680円　◆金のかき塩　　　680円
【丸田  黒田水産（株）】　TEL 0153-52-3011
◆牡蠣の燻製　◆牡蠣の佃煮
【（有）髙島食品】  TEL 0153-52-2010
◆かき丼　◆かきカレー　◆かきスープカレー　◆ご飯のおとも「かきラー油」
【（株）近海食品】  TEL 0153-52-7361
◆かき飯の具　◆牡蠣みそ　◆厚岸ブイヤベース
◆旨海缶シリーズ（牡蠣と灯台つぶのオリーブオイル漬、牡蠣と灯台つぶの旨辛オイル漬）
【（有）瀬川食品】  TEL 0153-52-2836
◆牡蠣の昆布巻　◆昆布佃煮数の子　◆昆布佃煮ホタテ
◆青つぶの煮付け　◆ほとんどしいたけちょこっと昆布
【（有）マルヱ 稲葉製麺所】 TEL 0153-52-3076
◆厚岸かきラーメン（生麺）
【（有）カキキン】　TEL 0153-52-5277
◆干しカキえもん</t>
  </si>
  <si>
    <t>鮮さんま</t>
  </si>
  <si>
    <t xml:space="preserve"> 抜群な脂ののった生きたままのサンマを紫外線殺菌した冷却海水を使用し、漁船上で発泡に詰め、市場に荷揚げする。
 全国に先駆けて紫外線殺菌冷却水が、「漁船・市場・工場」の一連行程で漁獲時の鮮度をそのまま保持し、全国の食卓に届られる体制を整えています。
</t>
  </si>
  <si>
    <t>◆鮮さんま　・約２kg：時価
                  ・約４kg：時価</t>
  </si>
  <si>
    <t>TEL 0153-52-7707
FAX 0153-52-7707</t>
  </si>
  <si>
    <t xml:space="preserve">500ml：230円
1000ml：390円
</t>
  </si>
  <si>
    <t>TEL 0153-52-7151
FAX 0153-52-6848</t>
  </si>
  <si>
    <t>TEL 0153-52-3247　</t>
  </si>
  <si>
    <t>http://kaki-monaka.com</t>
  </si>
  <si>
    <t>グレートノース</t>
  </si>
  <si>
    <t>TEL　090-6877-3639</t>
  </si>
  <si>
    <t>https:：//thegreatnorth.jp</t>
  </si>
  <si>
    <t>13004</t>
  </si>
  <si>
    <t>TEL 0153-62-2101
FAX 0153-62-2229</t>
  </si>
  <si>
    <t>https://hamanaka-gyokyo.com/</t>
  </si>
  <si>
    <t>手掛けおぼろ昆布</t>
  </si>
  <si>
    <t>こんぶ娘の工房　</t>
  </si>
  <si>
    <t>TEL・FAX 0153-67-2212</t>
  </si>
  <si>
    <t>◆手掛けおぼろ昆布　20g　400円</t>
  </si>
  <si>
    <t>とろろ昆布、サラダ菜昆布、べんり菜昆布、まいねこ足</t>
  </si>
  <si>
    <t>鳥居商店</t>
  </si>
  <si>
    <t>TEL 0153-62-2516
FAX 0153-62-3015</t>
  </si>
  <si>
    <t>http://www.torii-shouten.com/</t>
  </si>
  <si>
    <t xml:space="preserve">浜中海域で採れた天然昆布（高級猫足昆布）を原料として使用し、昆布本来の風味を生かした製品です。
昆布は日常不足しがちな食物繊維・ミネラルが豊富に含まれており、美味しくて低カロリー、忙しく食事時間もあまり取れない方も、簡単にお吸い物などで召し上がっていただけます。また、健康食材として格好の逸品で、まろやかな口あたりが最高です。
</t>
  </si>
  <si>
    <t>TEL 0153-64-2310
FAX 0153-64-3950</t>
  </si>
  <si>
    <t>https://www.farmdesigns.com/</t>
  </si>
  <si>
    <t>レクタン、キャラウェイ、ミルドー、
ズッカーロ、ロンドブラン、
オラウンべツ、モッツァレッラ、
スカモルツァ
ドリンクヨーグルト</t>
  </si>
  <si>
    <t>（株）おおともチーズ工房</t>
  </si>
  <si>
    <t>TEL 0153-65-2431
FAX 0153-65-2285</t>
  </si>
  <si>
    <t>https://www.otomo-cheese.com/</t>
  </si>
  <si>
    <t>TEL 0153-65-4700</t>
  </si>
  <si>
    <t>https://www.ja-hamanaka.or.jp/coop/recommend.php</t>
  </si>
  <si>
    <t>詳細についてはお問い合わせください。</t>
  </si>
  <si>
    <t>コープはまなか</t>
  </si>
  <si>
    <t>TEL 0153-68-6221
FAX 0153-68-6238</t>
  </si>
  <si>
    <t>http://www.outdoor-assist.jp/</t>
  </si>
  <si>
    <t>Smoked Strings さけるスモークチーズ
F-01　ストリングチーズタイプ
G-01　ゴーダチーズタイプ
F-02　カチョカバロタイプ
Grateful Cheese03　モッツアレラタイプ
SHREDDER CHEESE 3typemix
GRATEFUL CHEESE Gift mix</t>
  </si>
  <si>
    <t>TEL・FAX
0153-68-6400</t>
  </si>
  <si>
    <t>とどろっぷ</t>
  </si>
  <si>
    <t>ＬａｎｄＥｄｇｅ</t>
  </si>
  <si>
    <t>https://www.land-edge.com/</t>
  </si>
  <si>
    <t>TEL 0153-67-3388
FAX 0153-67-2313</t>
  </si>
  <si>
    <t>https://yamamaru-fuji.co.jp/</t>
  </si>
  <si>
    <t>TEL 0153-62-3384
FAX 0153-62-3384</t>
  </si>
  <si>
    <t>TEL 015-485-3702
FAX 015-485-3702</t>
  </si>
  <si>
    <t>https://poroni.com/</t>
  </si>
  <si>
    <t>TEL 015-487-2001
FAX 015-487-2222</t>
  </si>
  <si>
    <t>釧路湿原ジンギスカン（みそ・しょうゆ）
味付ジンギスカン（みそ・しょうゆ・しお）
豚じんぎすかん
塩ホルモン（豚）
ヒナ串
ユッケ（牛）
味付若鶏から揚げ</t>
  </si>
  <si>
    <t>（有）ノザキ・コーポレーション</t>
  </si>
  <si>
    <t>TEL 015-485-2777
FAX 015-485-2868</t>
  </si>
  <si>
    <t>https://www.nikuya.com</t>
  </si>
  <si>
    <t>標茶町の地図をよく見てみるとなんと羊の形に見えてくる。
そんな羊型の町で作っているジンギスカンはタレにこだわり、羊特有のクセを消し旨みだけを残す味付けで、道内はもちろん本州のお客様からのリピートも多い。肉の厚さや使用部位、味付けを変えた数種類のジンギスカン。ぜひ色んな「のざきの味」をお楽しみください。</t>
  </si>
  <si>
    <t>◆釧路湿原ジンギスカン（みそ・しょうゆ）1,280円/400g
◆味付ジンギスカン（みそ・しょうゆ・しお）　1,080円/400g
◆豚じんぎすかん　550円／400g
◆塩ホルモン（豚）　598円/200g
◆ヒナ串（3本）　630円/パック
◆ユッケ（牛）　　780円/70g
◆味付若鶏から揚げ　498円/400g
※店頭価格</t>
  </si>
  <si>
    <t>TEL 015-486-2131
FAX 015-486-2132</t>
  </si>
  <si>
    <t>http://www.kazebokujyo.jp/</t>
  </si>
  <si>
    <t>TEL 015-485-2001
FAX 015-485-2067</t>
  </si>
  <si>
    <t>◆飲むヨーグルト　 　150円/本
◆アイスクリーム　 　150円/個
◆標高珈琲　 　　　　120円/本
◆ビーフジャーキー　 750円/100g
◆ベーコン　　 　　　　250円/100g
◆ウインナー　　　　　180円/100g
◆フランクフルト　　　 180円/100g
◆ケーゼ　　　　　　　 180円/100g</t>
  </si>
  <si>
    <t>加工品（乳製品）
加工品（畜産加工品）
酒類</t>
  </si>
  <si>
    <t>しべちゃ牛乳
しべちゃ牛乳アイス
牛肉の水煮
牛肉の大和煮
標茶産牛肉のミートソース缶
小麦肌のあの子からの誘惑（発泡酒）</t>
  </si>
  <si>
    <t>TEL 015-485-2102（生産販売課）
FAX 015-485-3211（生産販売課）</t>
  </si>
  <si>
    <t>広大な大自然の中、元気にそして良質な牛乳をそのまま味わえるしべちゃ牛乳。その牛乳を加工したカップアイスクリーム。カレーやシチューに元気に育った牛肉の水煮、大和煮は好評。標茶産牛肉を使った贅沢なミートソース缶です。「標茶」の味わいをご賞味ください。
発泡酒「小麦肌のあの子からの誘惑」は、標茶町で作られた脱脂粉乳を加えることでミルキーでトロピカルな飲み口に仕上がりました。</t>
  </si>
  <si>
    <t>（株）エーコープ道東しべちゃ店
道の駅（摩周温泉、しらぬか恋問、阿寒丹頂の里）</t>
  </si>
  <si>
    <t>◆しべちゃ牛乳　108円/200ml
◆しべちゃ牛乳　312円/Ｌ 
◆しべちゃ牛乳アイス　321円/個
◆牛肉の水煮　982円/420g
◆牛肉の大和煮　702円/210g
◆標茶産牛肉のミートソース缶 1,069円/450g</t>
  </si>
  <si>
    <t>TEL 015-488-6355
FAX 015-488-6355</t>
  </si>
  <si>
    <t>TEL 0154-53-7788
FAX 0154-53-7799</t>
  </si>
  <si>
    <t>http://www.milkycrown.com/</t>
  </si>
  <si>
    <t>TEL 015-486-7811
FAX 015-486-7812</t>
  </si>
  <si>
    <t>TEL 015-485-2510
FAX 015-485-2510</t>
  </si>
  <si>
    <t>クレヨン
絵の具
インク</t>
  </si>
  <si>
    <t>手作りクレヨン工房　Tuna-Kai</t>
  </si>
  <si>
    <t>川上郡標茶町字塘路原野北7線49番7</t>
  </si>
  <si>
    <t>TEL　090-4736-4789
FAX　なし</t>
  </si>
  <si>
    <t>https://www.tuna-kai.com/</t>
  </si>
  <si>
    <t>クレヨンは自然の草木から色を頂いて、道産のミツロウに混ぜて全て手作業で作っています。石油や科学的なものを入れていないため、化学物質過敏症の方でも安心して利用できます。
固形絵の具は自然の草木から色を頂き、木の樹脂と混ぜて作っています。道内のどんぐりの帽子、クルミの殻に入ったもの、木のパレットに入れて使う絵の具があります。
インクは、クルミの外皮から作られた100％植物性の珍しいインクです。</t>
  </si>
  <si>
    <t>塘路工房、標茶町ふるさと納税、函館大沼鶴雅リゾート、知床財団、ホテル大雪、マウレ山荘　など</t>
  </si>
  <si>
    <t>◆クレヨン20本セット　8,800円
◆クレヨン10本セット　3,850円
◆どんぐりえのぐ　550円
◆くるみえのぐ　550円
◆10色パレット（えのぐセット）　7,700円
◆ヒグマの足跡パレット　パパパレット（えのぐセット）　6,380円
◆クルミインク　1,980円</t>
  </si>
  <si>
    <t>TEL 015-485-2367
FAX 015-485-2444</t>
  </si>
  <si>
    <t>https://www.fujimokuzai.com/</t>
  </si>
  <si>
    <t>TEL 015-486-7330
FAX 015-486-7331</t>
  </si>
  <si>
    <t>ハンバーガー</t>
  </si>
  <si>
    <t>Bob's Burger（ボブズバーガー）</t>
  </si>
  <si>
    <t>TEL 090-8897-1193</t>
  </si>
  <si>
    <t>TEL 015-485-2272
FAX 015-485-2772</t>
  </si>
  <si>
    <t>13006</t>
  </si>
  <si>
    <t>くりーむ童話のアイスクリーム</t>
  </si>
  <si>
    <t>TEL 015-483-2008
FAX 015-483-2018</t>
  </si>
  <si>
    <t>◆ジェラートアイスクリーム  
シングル400円・ダブル500円・トリプル600円・スペシャル630円　(来店のみ)
◆カップ入アイスクリーム  （地方発送可）
各種330円　全20種類、各種350円　全2種類（持ち帰り）
◆ソフトクリーム（北海道みるく400円、摩周ルビー450円）道の駅店のみ販売
◆業務用　４L、２L、ソフトMIX各種も販売しております。</t>
  </si>
  <si>
    <t>摩周湖のあいす</t>
  </si>
  <si>
    <t>TEL 015-482-6500
FAX 015-482-6501</t>
  </si>
  <si>
    <t>TEL 015-482-2393
FAX 015-482-5019</t>
  </si>
  <si>
    <t>◆200g　410円</t>
  </si>
  <si>
    <t>◆720ml　25°　1,680円 　
　 　　〃　　　　　1,812円（箱入り）</t>
  </si>
  <si>
    <t>TEL 015-482-5184
FAX 015-482-1360</t>
  </si>
  <si>
    <t>TEL 015-482-5184 
FAX 015-482-1360</t>
  </si>
  <si>
    <t>◆150ml　250円</t>
  </si>
  <si>
    <t xml:space="preserve">◆規格L（約1.4kg）×2玉入　3,000円
   規格L（約1.4kg）×3玉入　4,400円
   規格L（約1.4kg）×6玉入　8,200円
</t>
  </si>
  <si>
    <t xml:space="preserve">Aコープてしかが店内にある石臼で挽いた丸抜き石臼挽きそば粉です。（キタワセ・キタノマシュウの2品種）
</t>
  </si>
  <si>
    <t>◆200g　340円</t>
  </si>
  <si>
    <t xml:space="preserve">弟子屈町で生産された「きたほなみ」小麦を製粉した中力小麦粉です。手打ちそばのつなぎやうどん・天ぷら・お好み焼きなど幅広くお使いいただけます。
</t>
  </si>
  <si>
    <t xml:space="preserve">TEL 015-482-2393
FAX 015-482-5019
</t>
  </si>
  <si>
    <t>◆1kg　365円</t>
  </si>
  <si>
    <t>寒暖差のある弟子屈町で生産されたじゃがいもは、粉がふき、ほくほくした大変おいしいものです。</t>
  </si>
  <si>
    <t xml:space="preserve">弟子屈産山わさびを使ったドレッシングです。昆布しょうゆも使い和風に仕上げたドレッシングも。
</t>
  </si>
  <si>
    <t>◆270ml　830円</t>
  </si>
  <si>
    <t>牛のおっぱいジャム（プレーン)</t>
  </si>
  <si>
    <t>TEL 015-482-2393
FAX 015-482-5020</t>
  </si>
  <si>
    <t xml:space="preserve">Ａコープ、渡辺体験牧場他
</t>
  </si>
  <si>
    <t>◆140g　940円</t>
  </si>
  <si>
    <t xml:space="preserve">◆140g　830円(ｸﾞｽﾞﾍﾞﾘｰ) 
   140g　1,120円(ﾊｽｶｯﾌﾟ)
</t>
  </si>
  <si>
    <t xml:space="preserve">弟子屈町で生産された、シベリア原産のハーブ「ルバーブ」の爽やかな香りと酸味が特徴の手作りジャム。
</t>
  </si>
  <si>
    <t>◆140g　740円</t>
  </si>
  <si>
    <t>牛のおっぱいミルクで作った
熟成ゴーダチーズケーキ</t>
  </si>
  <si>
    <t>牛のおっぱいミルクで作った
摩周湖こだわりチーズタルト</t>
  </si>
  <si>
    <t xml:space="preserve">この牛のおっぱいミルクは摩周草原でのんびり放牧されたストレスの少ない牛たちから搾られた牛乳です。お母さん牛の優しさがたっぷり入ったこだわりチーズタルトをぜひご賞味ください。
</t>
  </si>
  <si>
    <t>◆3個入　648円</t>
  </si>
  <si>
    <t>牛のおっぱいミルクサブレー</t>
  </si>
  <si>
    <t>◆9個入　648円</t>
  </si>
  <si>
    <t xml:space="preserve">TEL 015-482-2936
FAX 015-482-2999
</t>
  </si>
  <si>
    <t>https://www.town.teshikaga.hokkaido.jp/</t>
  </si>
  <si>
    <t>9月～</t>
  </si>
  <si>
    <t>13007</t>
  </si>
  <si>
    <t>TEL 0154-64-2341　
FAX 0154-64-2342</t>
  </si>
  <si>
    <t>TEL 0154-64-3088     
FAX 0154-64-3066</t>
  </si>
  <si>
    <t>http://raku2tsurui.jp</t>
  </si>
  <si>
    <t>つるいのタンチョウソフト</t>
  </si>
  <si>
    <t>http://tsurubonoie.com/</t>
  </si>
  <si>
    <t>◆大和煮とみそ味があり、大小により価格が異なります。大は680円、小は480円です。</t>
  </si>
  <si>
    <t>しそなんばんみそ</t>
  </si>
  <si>
    <t>◆1本（720ｍｌ）　3,190円
　木樽熟成　1本（720ml）3,350円</t>
  </si>
  <si>
    <t>阿寒郡鶴居村茂雪裡69-8</t>
  </si>
  <si>
    <t>https://brasserieknot.jp/</t>
  </si>
  <si>
    <t>鹿肉</t>
  </si>
  <si>
    <t>①TEL 01547-5-2885
FAX 01547-5-4885
②TEL 01547-5-5644
FAX 01547-5-5645
③TEL 011-211-5737
FAX 011-211-5738</t>
  </si>
  <si>
    <t>TEL 01547-2-4623
FAX 01547-2-3546</t>
  </si>
  <si>
    <t>http://charomen.com/</t>
  </si>
  <si>
    <t>道の駅しらぬか恋問</t>
  </si>
  <si>
    <t>North Berry Land</t>
  </si>
  <si>
    <t>TEL 01547-2-7122</t>
  </si>
  <si>
    <t>https://www.odorokinomori.com/</t>
  </si>
  <si>
    <t>タコのまんま</t>
  </si>
  <si>
    <t>TEL 01547-2-2221
FAX 01547-2-3331</t>
  </si>
  <si>
    <t>白糠漁業協同組合ほか</t>
  </si>
  <si>
    <t>TEL 01547-2-2647
FAX 01547-2-2127</t>
  </si>
  <si>
    <t>価格等はお問い合わせください。</t>
  </si>
  <si>
    <t xml:space="preserve">しらぬか前浜で採取された三石系昆布です。
煮物などの出汁や昆布巻きに最適です。
</t>
  </si>
  <si>
    <t>TEL 01547-5-2055
FAX 01547-5-2582</t>
  </si>
  <si>
    <t>http://www.tako-marutsubo.com/</t>
  </si>
  <si>
    <t>レストランむ～んらいと</t>
  </si>
  <si>
    <t>TEL 01547-5-2121
FAX 01547-5-2121</t>
  </si>
  <si>
    <t xml:space="preserve">北海道「道の駅弁」第１号に認定された炭焼き豚丼の秘伝のたれ。たまり醤油や水あめなどを原料に、何十年も変わらぬ味で人気を得てきた社長ご自慢のたれです。ご家庭でもお店の味をお楽しみください。
</t>
  </si>
  <si>
    <t>チーズプリン</t>
  </si>
  <si>
    <t>レストランはまなす</t>
  </si>
  <si>
    <t>TEL 01547-2-2188
FAX 01547-2-2188</t>
  </si>
  <si>
    <t xml:space="preserve">【白いチーズプリン】
白糠酪恵舎のリコッタパンナを使用しています。
【黄色いチーズプリン】
酪恵舎のマスカルポーネ、卵は、白糠町高橋農園の放牧飼いの鶏卵を使用しています。
原料の牛乳は、釧路・根室地域の生乳で作った「根釧牛乳」を使用しています。
【チーズ好きのためのプリン】
酪恵舎のチーズ中、№１の強い味と香りのウオッシュ系…ロビオーラチーズ好きを
自称する方　必食のプリンです！
【生キャラメルプリン】
ちょっとビターな口どけ、酪恵舎のミルクジャムを使用しています。
</t>
  </si>
  <si>
    <t>TEL 01547-5-3317</t>
  </si>
  <si>
    <t xml:space="preserve">コイタの贈り物～ごぼう編～
</t>
  </si>
  <si>
    <t xml:space="preserve">タコの皮を乾燥させて粉末化し、みじん切りにしたごぼうを調合したポン酢しょうゆ。ごぼうの甘さやポン酢の酸味が色々な料理によく合います。
</t>
  </si>
  <si>
    <t>http://rakukeisya.jp</t>
  </si>
  <si>
    <t>TEL 01547-2-2824</t>
  </si>
  <si>
    <t>http://www.946jp.com/yamakan/</t>
  </si>
  <si>
    <t>TEL 01547-2-2059</t>
  </si>
  <si>
    <t>市町村特産品リスト満足いろいろ北海道2023（市町村別）　【釧路】</t>
    <rPh sb="0" eb="3">
      <t>シチョウソン</t>
    </rPh>
    <rPh sb="3" eb="6">
      <t>トクサンヒン</t>
    </rPh>
    <rPh sb="9" eb="11">
      <t>マンゾク</t>
    </rPh>
    <rPh sb="15" eb="18">
      <t>ホッカイドウ</t>
    </rPh>
    <rPh sb="23" eb="26">
      <t>シチョウソン</t>
    </rPh>
    <rPh sb="26" eb="27">
      <t>ベツ</t>
    </rPh>
    <rPh sb="30" eb="32">
      <t>クシロ</t>
    </rPh>
    <phoneticPr fontId="5"/>
  </si>
  <si>
    <t>釧路</t>
    <rPh sb="0" eb="2">
      <t>クシロ</t>
    </rPh>
    <phoneticPr fontId="2"/>
  </si>
  <si>
    <t>釧路市</t>
    <rPh sb="0" eb="3">
      <t>クシロシ</t>
    </rPh>
    <phoneticPr fontId="2"/>
  </si>
  <si>
    <t>加工品（菓子類）</t>
    <rPh sb="0" eb="3">
      <t>カコウヒン</t>
    </rPh>
    <rPh sb="4" eb="7">
      <t>カシルイ</t>
    </rPh>
    <phoneticPr fontId="2"/>
  </si>
  <si>
    <t>（有）中島菓子舗</t>
    <rPh sb="0" eb="3">
      <t>ユウ</t>
    </rPh>
    <phoneticPr fontId="2"/>
  </si>
  <si>
    <t xml:space="preserve">JRｷﾖｽｸ・釧路ﾌｨｯｼｬﾏﾝｽﾞﾜｰﾌMOO(中野商店)
釧路空港売店(たんばや)
釧路和商市場(くしろキッチン)
</t>
    <rPh sb="25" eb="27">
      <t>ナカノ</t>
    </rPh>
    <rPh sb="27" eb="29">
      <t>ショウテン</t>
    </rPh>
    <phoneticPr fontId="2"/>
  </si>
  <si>
    <t>加工品（水産加工品）</t>
    <rPh sb="0" eb="3">
      <t>カコウヒン</t>
    </rPh>
    <rPh sb="4" eb="6">
      <t>スイサン</t>
    </rPh>
    <rPh sb="6" eb="9">
      <t>カコウヒン</t>
    </rPh>
    <phoneticPr fontId="2"/>
  </si>
  <si>
    <t>シシャモ一夜干し</t>
    <rPh sb="4" eb="6">
      <t>イチヤ</t>
    </rPh>
    <rPh sb="6" eb="7">
      <t>ボ</t>
    </rPh>
    <phoneticPr fontId="2"/>
  </si>
  <si>
    <t>（有）カネカ柿田商店</t>
    <rPh sb="0" eb="3">
      <t>ユウ</t>
    </rPh>
    <rPh sb="6" eb="8">
      <t>カキタ</t>
    </rPh>
    <phoneticPr fontId="2"/>
  </si>
  <si>
    <t>釧路市黒金町13丁目25</t>
    <rPh sb="0" eb="2">
      <t>クシロ</t>
    </rPh>
    <phoneticPr fontId="2"/>
  </si>
  <si>
    <t>通年</t>
    <rPh sb="0" eb="2">
      <t>ツウネン</t>
    </rPh>
    <phoneticPr fontId="2"/>
  </si>
  <si>
    <t>和商市場</t>
    <rPh sb="0" eb="1">
      <t>ワ</t>
    </rPh>
    <rPh sb="1" eb="2">
      <t>ショウ</t>
    </rPh>
    <rPh sb="2" eb="4">
      <t>イチバ</t>
    </rPh>
    <phoneticPr fontId="2"/>
  </si>
  <si>
    <t xml:space="preserve">◆価格等については、左記にお問合せ下さい。
</t>
    <rPh sb="3" eb="4">
      <t>トウ</t>
    </rPh>
    <rPh sb="10" eb="12">
      <t>サキ</t>
    </rPh>
    <phoneticPr fontId="2"/>
  </si>
  <si>
    <t>（有）シャケ番屋</t>
    <rPh sb="0" eb="3">
      <t>ユウ</t>
    </rPh>
    <rPh sb="6" eb="8">
      <t>バンヤ</t>
    </rPh>
    <phoneticPr fontId="2"/>
  </si>
  <si>
    <t>酒類</t>
    <rPh sb="0" eb="2">
      <t>シュルイ</t>
    </rPh>
    <phoneticPr fontId="2"/>
  </si>
  <si>
    <t>福司酒造（株）</t>
    <rPh sb="4" eb="7">
      <t>カブ</t>
    </rPh>
    <phoneticPr fontId="2"/>
  </si>
  <si>
    <t>釧路ししゃも（干しシシャモ）</t>
    <rPh sb="0" eb="2">
      <t>クシロ</t>
    </rPh>
    <rPh sb="7" eb="8">
      <t>ホ</t>
    </rPh>
    <phoneticPr fontId="2"/>
  </si>
  <si>
    <t>釧路市漁業協同組合</t>
    <rPh sb="0" eb="3">
      <t>クシロシ</t>
    </rPh>
    <rPh sb="3" eb="5">
      <t>ギョギョウ</t>
    </rPh>
    <rPh sb="5" eb="7">
      <t>キョウドウ</t>
    </rPh>
    <rPh sb="7" eb="9">
      <t>クミアイ</t>
    </rPh>
    <phoneticPr fontId="2"/>
  </si>
  <si>
    <t>釧路市西港1丁目98番18号</t>
    <rPh sb="0" eb="3">
      <t>クシロシ</t>
    </rPh>
    <rPh sb="3" eb="5">
      <t>ニシコウ</t>
    </rPh>
    <rPh sb="6" eb="8">
      <t>チョウメ</t>
    </rPh>
    <rPh sb="10" eb="11">
      <t>バン</t>
    </rPh>
    <rPh sb="13" eb="14">
      <t>ゴウ</t>
    </rPh>
    <phoneticPr fontId="2"/>
  </si>
  <si>
    <t>◆価格及び販売可能時期等については、左記にお問い合わせください。</t>
    <rPh sb="1" eb="3">
      <t>カカク</t>
    </rPh>
    <rPh sb="3" eb="4">
      <t>オヨ</t>
    </rPh>
    <rPh sb="5" eb="7">
      <t>ハンバイ</t>
    </rPh>
    <rPh sb="7" eb="9">
      <t>カノウ</t>
    </rPh>
    <rPh sb="9" eb="12">
      <t>ジキトウ</t>
    </rPh>
    <rPh sb="18" eb="20">
      <t>サキ</t>
    </rPh>
    <rPh sb="22" eb="23">
      <t>ト</t>
    </rPh>
    <rPh sb="24" eb="25">
      <t>ア</t>
    </rPh>
    <phoneticPr fontId="2"/>
  </si>
  <si>
    <t>釧路市</t>
    <rPh sb="0" eb="2">
      <t>クシロ</t>
    </rPh>
    <rPh sb="2" eb="3">
      <t>シ</t>
    </rPh>
    <phoneticPr fontId="2"/>
  </si>
  <si>
    <t>一次産品（水産品）</t>
    <rPh sb="0" eb="2">
      <t>イチジ</t>
    </rPh>
    <rPh sb="2" eb="4">
      <t>サンピン</t>
    </rPh>
    <rPh sb="5" eb="7">
      <t>スイサン</t>
    </rPh>
    <rPh sb="7" eb="8">
      <t>ヒン</t>
    </rPh>
    <phoneticPr fontId="2"/>
  </si>
  <si>
    <t>釧路定置トキシラズ</t>
    <rPh sb="0" eb="2">
      <t>クシロ</t>
    </rPh>
    <rPh sb="2" eb="4">
      <t>テイチ</t>
    </rPh>
    <phoneticPr fontId="2"/>
  </si>
  <si>
    <t>釧路市東部漁業協同組合</t>
    <rPh sb="0" eb="2">
      <t>クシロ</t>
    </rPh>
    <rPh sb="2" eb="3">
      <t>シ</t>
    </rPh>
    <rPh sb="3" eb="5">
      <t>トウブ</t>
    </rPh>
    <rPh sb="5" eb="7">
      <t>ギョギョウ</t>
    </rPh>
    <rPh sb="7" eb="9">
      <t>キョウドウ</t>
    </rPh>
    <rPh sb="9" eb="11">
      <t>クミアイ</t>
    </rPh>
    <phoneticPr fontId="2"/>
  </si>
  <si>
    <t>釧路市大川町1番13号</t>
    <rPh sb="0" eb="2">
      <t>クシロ</t>
    </rPh>
    <rPh sb="2" eb="3">
      <t>シ</t>
    </rPh>
    <rPh sb="3" eb="6">
      <t>オオカワチョウ</t>
    </rPh>
    <rPh sb="7" eb="8">
      <t>バン</t>
    </rPh>
    <rPh sb="10" eb="11">
      <t>ゴウ</t>
    </rPh>
    <phoneticPr fontId="2"/>
  </si>
  <si>
    <t>釧路和商市場他</t>
    <rPh sb="0" eb="2">
      <t>クシロ</t>
    </rPh>
    <rPh sb="2" eb="3">
      <t>ワ</t>
    </rPh>
    <rPh sb="3" eb="4">
      <t>ショウ</t>
    </rPh>
    <rPh sb="4" eb="6">
      <t>イチバ</t>
    </rPh>
    <rPh sb="6" eb="7">
      <t>ホカ</t>
    </rPh>
    <phoneticPr fontId="2"/>
  </si>
  <si>
    <t>一次産品（畜産品）</t>
    <rPh sb="0" eb="2">
      <t>イチジ</t>
    </rPh>
    <rPh sb="2" eb="4">
      <t>サンピン</t>
    </rPh>
    <rPh sb="5" eb="7">
      <t>チクサン</t>
    </rPh>
    <rPh sb="7" eb="8">
      <t>ヒン</t>
    </rPh>
    <phoneticPr fontId="2"/>
  </si>
  <si>
    <t>阿寒ポーク</t>
    <rPh sb="0" eb="2">
      <t>アカン</t>
    </rPh>
    <phoneticPr fontId="2"/>
  </si>
  <si>
    <t>大栄フーズ（株）</t>
    <rPh sb="0" eb="2">
      <t>ダイエイ</t>
    </rPh>
    <rPh sb="5" eb="8">
      <t>カブ</t>
    </rPh>
    <phoneticPr fontId="2"/>
  </si>
  <si>
    <t>釧路市星が浦南１丁目３番１４号</t>
    <rPh sb="0" eb="3">
      <t>クシロシ</t>
    </rPh>
    <rPh sb="3" eb="4">
      <t>ホシ</t>
    </rPh>
    <rPh sb="5" eb="6">
      <t>ウラ</t>
    </rPh>
    <rPh sb="6" eb="7">
      <t>ミナミ</t>
    </rPh>
    <rPh sb="8" eb="10">
      <t>チョウメ</t>
    </rPh>
    <rPh sb="11" eb="12">
      <t>バン</t>
    </rPh>
    <rPh sb="14" eb="15">
      <t>ゴウ</t>
    </rPh>
    <phoneticPr fontId="2"/>
  </si>
  <si>
    <t>阿寒ポークの味わいには青い空と雄大な自然の記憶が生きています。</t>
    <rPh sb="0" eb="2">
      <t>アカン</t>
    </rPh>
    <rPh sb="6" eb="7">
      <t>アジ</t>
    </rPh>
    <rPh sb="11" eb="12">
      <t>アオ</t>
    </rPh>
    <rPh sb="13" eb="14">
      <t>ソラ</t>
    </rPh>
    <rPh sb="15" eb="17">
      <t>ユウダイ</t>
    </rPh>
    <rPh sb="18" eb="20">
      <t>シゼン</t>
    </rPh>
    <rPh sb="21" eb="23">
      <t>キオク</t>
    </rPh>
    <rPh sb="24" eb="25">
      <t>イ</t>
    </rPh>
    <phoneticPr fontId="2"/>
  </si>
  <si>
    <t>◆価格等については、左記へお問い合わせください。</t>
    <rPh sb="1" eb="3">
      <t>カカク</t>
    </rPh>
    <rPh sb="3" eb="4">
      <t>ナド</t>
    </rPh>
    <rPh sb="10" eb="12">
      <t>サキ</t>
    </rPh>
    <rPh sb="14" eb="15">
      <t>ト</t>
    </rPh>
    <rPh sb="16" eb="17">
      <t>ア</t>
    </rPh>
    <phoneticPr fontId="2"/>
  </si>
  <si>
    <t>加工品（菓子類）</t>
    <rPh sb="0" eb="3">
      <t>カコウヒン</t>
    </rPh>
    <rPh sb="4" eb="6">
      <t>カシ</t>
    </rPh>
    <rPh sb="6" eb="7">
      <t>ルイ</t>
    </rPh>
    <phoneticPr fontId="2"/>
  </si>
  <si>
    <t xml:space="preserve">horo酔プリン
</t>
    <rPh sb="4" eb="5">
      <t>ヨ</t>
    </rPh>
    <phoneticPr fontId="2"/>
  </si>
  <si>
    <t>（株）フードハーツ</t>
    <rPh sb="1" eb="2">
      <t>カブ</t>
    </rPh>
    <phoneticPr fontId="2"/>
  </si>
  <si>
    <t>レストランイオマンテ、釧路フィッシャーマンズワーフＭＯＯ内中野物産、釧路空港ほか</t>
    <rPh sb="11" eb="13">
      <t>クシロ</t>
    </rPh>
    <rPh sb="28" eb="29">
      <t>ナイ</t>
    </rPh>
    <rPh sb="29" eb="31">
      <t>ナカノ</t>
    </rPh>
    <rPh sb="31" eb="33">
      <t>ブッサン</t>
    </rPh>
    <rPh sb="34" eb="36">
      <t>クシロ</t>
    </rPh>
    <rPh sb="36" eb="38">
      <t>クウコウ</t>
    </rPh>
    <phoneticPr fontId="2"/>
  </si>
  <si>
    <t>◆価格、販売店等については、左記へお問合せください。                　　　　　　　　　</t>
    <rPh sb="4" eb="7">
      <t>ハンバイテン</t>
    </rPh>
    <rPh sb="7" eb="8">
      <t>トウ</t>
    </rPh>
    <rPh sb="14" eb="16">
      <t>サキ</t>
    </rPh>
    <phoneticPr fontId="2"/>
  </si>
  <si>
    <t>酒類</t>
    <rPh sb="0" eb="2">
      <t>サケルイ</t>
    </rPh>
    <phoneticPr fontId="2"/>
  </si>
  <si>
    <t>釧路市
（旧阿寒町）</t>
    <rPh sb="0" eb="3">
      <t>クシロシ</t>
    </rPh>
    <rPh sb="5" eb="6">
      <t>キュウ</t>
    </rPh>
    <rPh sb="6" eb="9">
      <t>アカンチョウ</t>
    </rPh>
    <phoneticPr fontId="2"/>
  </si>
  <si>
    <t>一次産品（畜産品）</t>
    <rPh sb="0" eb="1">
      <t>1</t>
    </rPh>
    <rPh sb="1" eb="2">
      <t>ジ</t>
    </rPh>
    <rPh sb="2" eb="4">
      <t>サンヒン</t>
    </rPh>
    <rPh sb="5" eb="8">
      <t>チクサンヒン</t>
    </rPh>
    <phoneticPr fontId="2"/>
  </si>
  <si>
    <t>北泉開発（株）　養鹿事業部</t>
    <rPh sb="4" eb="7">
      <t>カブ</t>
    </rPh>
    <phoneticPr fontId="2"/>
  </si>
  <si>
    <t>阿寒湖漁業協同組合</t>
    <rPh sb="0" eb="2">
      <t>アカン</t>
    </rPh>
    <rPh sb="2" eb="3">
      <t>コ</t>
    </rPh>
    <rPh sb="3" eb="5">
      <t>ギョギョウ</t>
    </rPh>
    <rPh sb="5" eb="7">
      <t>キョウドウ</t>
    </rPh>
    <rPh sb="7" eb="8">
      <t>クミ</t>
    </rPh>
    <rPh sb="8" eb="9">
      <t>ア</t>
    </rPh>
    <phoneticPr fontId="2"/>
  </si>
  <si>
    <t>阿寒湖原産のヒメマスは、塩焼きや刺身で食べるのが定番の高級魚です。</t>
    <rPh sb="0" eb="2">
      <t>アカン</t>
    </rPh>
    <rPh sb="2" eb="3">
      <t>コ</t>
    </rPh>
    <rPh sb="3" eb="5">
      <t>ゲンサン</t>
    </rPh>
    <rPh sb="12" eb="13">
      <t>シオ</t>
    </rPh>
    <rPh sb="13" eb="14">
      <t>ヤ</t>
    </rPh>
    <rPh sb="16" eb="18">
      <t>サシミ</t>
    </rPh>
    <rPh sb="19" eb="20">
      <t>タ</t>
    </rPh>
    <rPh sb="24" eb="26">
      <t>テイバン</t>
    </rPh>
    <rPh sb="27" eb="30">
      <t>コウキュウギョ</t>
    </rPh>
    <phoneticPr fontId="2"/>
  </si>
  <si>
    <t xml:space="preserve">◆ヒメマスの価格及び販売可能時期等については、左記にお問い合わせください。
</t>
    <rPh sb="6" eb="8">
      <t>カカク</t>
    </rPh>
    <rPh sb="8" eb="9">
      <t>オヨ</t>
    </rPh>
    <rPh sb="10" eb="12">
      <t>ハンバイ</t>
    </rPh>
    <rPh sb="12" eb="14">
      <t>カノウ</t>
    </rPh>
    <rPh sb="14" eb="16">
      <t>ジキ</t>
    </rPh>
    <rPh sb="16" eb="17">
      <t>トウ</t>
    </rPh>
    <rPh sb="23" eb="25">
      <t>サキ</t>
    </rPh>
    <rPh sb="27" eb="28">
      <t>ト</t>
    </rPh>
    <rPh sb="29" eb="30">
      <t>ア</t>
    </rPh>
    <phoneticPr fontId="2"/>
  </si>
  <si>
    <t>一次産品（農産品）</t>
    <rPh sb="0" eb="2">
      <t>イチジ</t>
    </rPh>
    <rPh sb="2" eb="4">
      <t>サンピン</t>
    </rPh>
    <rPh sb="5" eb="8">
      <t>ノウサンヒン</t>
    </rPh>
    <phoneticPr fontId="2"/>
  </si>
  <si>
    <t>マルシェ山花（仁成ファーム）</t>
    <rPh sb="4" eb="6">
      <t>ヤマハナ</t>
    </rPh>
    <rPh sb="7" eb="8">
      <t>ジン</t>
    </rPh>
    <rPh sb="8" eb="9">
      <t>セイ</t>
    </rPh>
    <phoneticPr fontId="2"/>
  </si>
  <si>
    <r>
      <t>釧路市山花</t>
    </r>
    <r>
      <rPr>
        <strike/>
        <sz val="11"/>
        <rFont val="ＭＳ Ｐゴシック"/>
        <family val="3"/>
        <charset val="128"/>
        <scheme val="minor"/>
      </rPr>
      <t xml:space="preserve">
</t>
    </r>
    <r>
      <rPr>
        <sz val="11"/>
        <rFont val="ＭＳ Ｐゴシック"/>
        <family val="3"/>
        <charset val="128"/>
        <scheme val="minor"/>
      </rPr>
      <t>14-141-2</t>
    </r>
    <rPh sb="3" eb="5">
      <t>ヤマハナ</t>
    </rPh>
    <phoneticPr fontId="2"/>
  </si>
  <si>
    <t>マルシェ山花</t>
    <rPh sb="4" eb="6">
      <t>ヤマハナ</t>
    </rPh>
    <phoneticPr fontId="2"/>
  </si>
  <si>
    <t>まりも羊羹（まりもようかん）
まりもプリン</t>
    <rPh sb="3" eb="5">
      <t>ヨウカン</t>
    </rPh>
    <phoneticPr fontId="2"/>
  </si>
  <si>
    <t>（有）北海まりも製菓</t>
    <rPh sb="1" eb="2">
      <t>ユウ</t>
    </rPh>
    <rPh sb="3" eb="5">
      <t>ホッカイ</t>
    </rPh>
    <rPh sb="8" eb="10">
      <t>セイカ</t>
    </rPh>
    <phoneticPr fontId="2"/>
  </si>
  <si>
    <t xml:space="preserve">阿寒湖に生息する特別天然記念物「阿寒湖のマリモ」を模してつくられた小さな球形のゴム風船の中に羊羹を充填した商品で、土産品として喜ばれる逸品です。
また、まりもプリンは、北の大地が育んだ地元北海道の素材を使用し、まりも羊羹同様マリモのイメージに仕上げております。
</t>
    <rPh sb="0" eb="2">
      <t>アカン</t>
    </rPh>
    <rPh sb="2" eb="3">
      <t>コ</t>
    </rPh>
    <rPh sb="4" eb="6">
      <t>セイソク</t>
    </rPh>
    <rPh sb="8" eb="10">
      <t>トクベツ</t>
    </rPh>
    <rPh sb="10" eb="12">
      <t>テンネン</t>
    </rPh>
    <rPh sb="12" eb="15">
      <t>キネンブツ</t>
    </rPh>
    <rPh sb="16" eb="18">
      <t>アカン</t>
    </rPh>
    <rPh sb="18" eb="19">
      <t>コ</t>
    </rPh>
    <rPh sb="25" eb="26">
      <t>モ</t>
    </rPh>
    <rPh sb="33" eb="34">
      <t>チイ</t>
    </rPh>
    <rPh sb="36" eb="38">
      <t>キュウケイ</t>
    </rPh>
    <rPh sb="41" eb="43">
      <t>フウセン</t>
    </rPh>
    <rPh sb="44" eb="45">
      <t>ナカ</t>
    </rPh>
    <rPh sb="46" eb="48">
      <t>ヨウカン</t>
    </rPh>
    <rPh sb="49" eb="51">
      <t>ジュウテン</t>
    </rPh>
    <rPh sb="53" eb="55">
      <t>ショウヒン</t>
    </rPh>
    <rPh sb="57" eb="60">
      <t>ミヤゲヒン</t>
    </rPh>
    <rPh sb="63" eb="64">
      <t>ヨロコ</t>
    </rPh>
    <rPh sb="67" eb="69">
      <t>イッピン</t>
    </rPh>
    <rPh sb="84" eb="85">
      <t>キタ</t>
    </rPh>
    <rPh sb="86" eb="88">
      <t>ダイチ</t>
    </rPh>
    <rPh sb="89" eb="90">
      <t>ハグク</t>
    </rPh>
    <rPh sb="92" eb="94">
      <t>ジモト</t>
    </rPh>
    <rPh sb="94" eb="97">
      <t>ホッカイドウ</t>
    </rPh>
    <rPh sb="98" eb="100">
      <t>ソザイ</t>
    </rPh>
    <rPh sb="101" eb="103">
      <t>シヨウ</t>
    </rPh>
    <rPh sb="108" eb="110">
      <t>ヨウカン</t>
    </rPh>
    <rPh sb="110" eb="112">
      <t>ドウヨウ</t>
    </rPh>
    <rPh sb="121" eb="123">
      <t>シア</t>
    </rPh>
    <phoneticPr fontId="2"/>
  </si>
  <si>
    <t>◆まりも羊羹　 4個入り　　324円（税込）
◆まりも羊羹　10個入り　　648円（税込）
◆カラフルまりも羊羹　（6色の味）　　648円（税込）
◆まりもプリン  6個入り　1,296円（税込）
他にもいろいろ種類がありますので左記に問い合わせください。</t>
    <rPh sb="27" eb="29">
      <t>ヨウカン</t>
    </rPh>
    <rPh sb="32" eb="33">
      <t>コ</t>
    </rPh>
    <rPh sb="33" eb="34">
      <t>イ</t>
    </rPh>
    <rPh sb="40" eb="41">
      <t>エン</t>
    </rPh>
    <rPh sb="42" eb="44">
      <t>ゼイコミ</t>
    </rPh>
    <rPh sb="59" eb="60">
      <t>ショク</t>
    </rPh>
    <rPh sb="61" eb="62">
      <t>アジ</t>
    </rPh>
    <rPh sb="84" eb="85">
      <t>コ</t>
    </rPh>
    <rPh sb="85" eb="86">
      <t>イ</t>
    </rPh>
    <rPh sb="93" eb="94">
      <t>エン</t>
    </rPh>
    <rPh sb="95" eb="97">
      <t>ゼイコミ</t>
    </rPh>
    <phoneticPr fontId="2"/>
  </si>
  <si>
    <t>シフォンケーキ、ハチミツ百花、
トマトジャム、果樹のジャム</t>
    <rPh sb="12" eb="14">
      <t>ヒャッカ</t>
    </rPh>
    <rPh sb="23" eb="25">
      <t>カジュ</t>
    </rPh>
    <phoneticPr fontId="2"/>
  </si>
  <si>
    <t xml:space="preserve">植物性油使用しておりとてもあっさりした口当たりで、甘さ控えめでヘルシーに仕上がっているシフォンケーキは、地元の卵を使用し、南瓜も農園で採れた物を使用しています。（時期によっては、農園以外も使用）しっとりふんわりした食感と共にやさしい甘みが口いっぱいに広がります。
</t>
    <rPh sb="0" eb="3">
      <t>ショクブツセイ</t>
    </rPh>
    <rPh sb="3" eb="4">
      <t>アブラ</t>
    </rPh>
    <rPh sb="4" eb="6">
      <t>シヨウ</t>
    </rPh>
    <rPh sb="19" eb="21">
      <t>クチア</t>
    </rPh>
    <rPh sb="25" eb="26">
      <t>アマ</t>
    </rPh>
    <rPh sb="27" eb="28">
      <t>ヒカ</t>
    </rPh>
    <rPh sb="36" eb="38">
      <t>シア</t>
    </rPh>
    <rPh sb="52" eb="54">
      <t>ジモト</t>
    </rPh>
    <rPh sb="55" eb="56">
      <t>タマゴ</t>
    </rPh>
    <rPh sb="57" eb="59">
      <t>シヨウ</t>
    </rPh>
    <rPh sb="61" eb="62">
      <t>ミナミ</t>
    </rPh>
    <rPh sb="62" eb="63">
      <t>ウリ</t>
    </rPh>
    <rPh sb="64" eb="66">
      <t>ノウエン</t>
    </rPh>
    <rPh sb="67" eb="68">
      <t>ト</t>
    </rPh>
    <rPh sb="70" eb="71">
      <t>モノ</t>
    </rPh>
    <rPh sb="72" eb="74">
      <t>シヨウ</t>
    </rPh>
    <rPh sb="81" eb="83">
      <t>ジキ</t>
    </rPh>
    <rPh sb="89" eb="91">
      <t>ノウエン</t>
    </rPh>
    <rPh sb="91" eb="93">
      <t>イガイ</t>
    </rPh>
    <rPh sb="94" eb="96">
      <t>シヨウ</t>
    </rPh>
    <rPh sb="107" eb="109">
      <t>ショッカン</t>
    </rPh>
    <rPh sb="110" eb="111">
      <t>トモ</t>
    </rPh>
    <rPh sb="116" eb="117">
      <t>アマ</t>
    </rPh>
    <rPh sb="119" eb="120">
      <t>クチ</t>
    </rPh>
    <rPh sb="125" eb="126">
      <t>ヒロ</t>
    </rPh>
    <phoneticPr fontId="2"/>
  </si>
  <si>
    <t>マルシェ山花、阿寒マルシェ、釧路マルシェ</t>
    <rPh sb="4" eb="6">
      <t>ヤマハナ</t>
    </rPh>
    <rPh sb="7" eb="9">
      <t>アカン</t>
    </rPh>
    <rPh sb="14" eb="16">
      <t>クシロ</t>
    </rPh>
    <phoneticPr fontId="2"/>
  </si>
  <si>
    <t>◆オリジナルシフォンケーキ　800円～
種類：プレーン、マーブル、ココア、パンプキン</t>
    <rPh sb="17" eb="18">
      <t>エン</t>
    </rPh>
    <rPh sb="20" eb="22">
      <t>シュルイ</t>
    </rPh>
    <phoneticPr fontId="2"/>
  </si>
  <si>
    <t>釧路市
（旧音別町）</t>
    <rPh sb="0" eb="3">
      <t>クシロシ</t>
    </rPh>
    <rPh sb="5" eb="6">
      <t>キュウ</t>
    </rPh>
    <rPh sb="6" eb="9">
      <t>オンベツチョウ</t>
    </rPh>
    <phoneticPr fontId="2"/>
  </si>
  <si>
    <t>加工品（乳製品）</t>
    <rPh sb="0" eb="3">
      <t>カコウヒン</t>
    </rPh>
    <rPh sb="4" eb="7">
      <t>ニュウセイヒン</t>
    </rPh>
    <phoneticPr fontId="2"/>
  </si>
  <si>
    <t>釧路市音別町朝日２丁目１２番地</t>
    <rPh sb="6" eb="8">
      <t>アサヒ</t>
    </rPh>
    <rPh sb="9" eb="11">
      <t>チョウメ</t>
    </rPh>
    <rPh sb="13" eb="15">
      <t>バンチ</t>
    </rPh>
    <phoneticPr fontId="2"/>
  </si>
  <si>
    <t>通年
(店舗の営業期間は4月下旬～11月上旬までだが、近隣のAコープにて販売している)</t>
    <rPh sb="0" eb="2">
      <t>ツウネン</t>
    </rPh>
    <rPh sb="4" eb="6">
      <t>テンポ</t>
    </rPh>
    <rPh sb="7" eb="9">
      <t>エイギョウ</t>
    </rPh>
    <rPh sb="9" eb="11">
      <t>キカン</t>
    </rPh>
    <rPh sb="13" eb="14">
      <t>ガツ</t>
    </rPh>
    <rPh sb="14" eb="16">
      <t>ゲジュン</t>
    </rPh>
    <rPh sb="19" eb="20">
      <t>ガツ</t>
    </rPh>
    <rPh sb="20" eb="22">
      <t>ジョウジュン</t>
    </rPh>
    <rPh sb="27" eb="29">
      <t>キンリン</t>
    </rPh>
    <rPh sb="36" eb="38">
      <t>ハンバイ</t>
    </rPh>
    <phoneticPr fontId="2"/>
  </si>
  <si>
    <t>◆この町愛す  1ヶ  90ml  200円　　　　　　　　　　
◆ソフトクリーム　　350円
　種類：バニラ、コーヒー、ミックス　　　　　　　　　　　　
◆トッピングソフト　　400円
◆もなか（バニラソフトクリーム入）120円</t>
    <rPh sb="21" eb="22">
      <t>エン</t>
    </rPh>
    <rPh sb="46" eb="47">
      <t>エン</t>
    </rPh>
    <rPh sb="49" eb="51">
      <t>シュルイ</t>
    </rPh>
    <rPh sb="92" eb="93">
      <t>エン</t>
    </rPh>
    <rPh sb="109" eb="110">
      <t>イ</t>
    </rPh>
    <rPh sb="114" eb="115">
      <t>エン</t>
    </rPh>
    <phoneticPr fontId="2"/>
  </si>
  <si>
    <t>釧路町</t>
    <rPh sb="0" eb="3">
      <t>クシロチョウ</t>
    </rPh>
    <phoneticPr fontId="2"/>
  </si>
  <si>
    <t>川上郡標茶町開運9丁目6番地</t>
    <rPh sb="0" eb="3">
      <t>カワカミグン</t>
    </rPh>
    <phoneticPr fontId="2"/>
  </si>
  <si>
    <t>白かぶ</t>
    <rPh sb="0" eb="1">
      <t>シロ</t>
    </rPh>
    <phoneticPr fontId="2"/>
  </si>
  <si>
    <t>標茶町農業協同組合</t>
    <rPh sb="0" eb="2">
      <t>シベチャ</t>
    </rPh>
    <rPh sb="2" eb="3">
      <t>マチ</t>
    </rPh>
    <rPh sb="3" eb="5">
      <t>ノウギョウ</t>
    </rPh>
    <rPh sb="5" eb="7">
      <t>キョウドウ</t>
    </rPh>
    <rPh sb="7" eb="9">
      <t>クミアイ</t>
    </rPh>
    <phoneticPr fontId="2"/>
  </si>
  <si>
    <t>川上郡標茶町開運9丁目6番地</t>
    <rPh sb="0" eb="2">
      <t>カワカミ</t>
    </rPh>
    <rPh sb="2" eb="3">
      <t>グン</t>
    </rPh>
    <rPh sb="3" eb="6">
      <t>シベチャチョウ</t>
    </rPh>
    <rPh sb="6" eb="8">
      <t>カイウン</t>
    </rPh>
    <rPh sb="9" eb="11">
      <t>チョウメ</t>
    </rPh>
    <rPh sb="12" eb="14">
      <t>バンチ</t>
    </rPh>
    <phoneticPr fontId="2"/>
  </si>
  <si>
    <t xml:space="preserve">釧路町産白かぶは、年間でおよそ70トンの生産量となっており、道外の市場でも高い評価を頂いています。釧路町産白かぶの特徴は、甘みが強く、形や肌つやがよく、綺麗な白色です。
平成30年度より白かぶのブランド化を目指し、町独自のピンク色の結束バンドを作成しました。白かぶの茎の緑色にピンク色が映え、とても可愛らしく店頭に並んでいます。お店で見かけた際には、ピンク色の結束バンドを目印に是非釧路町産白かぶを御賞味ください。
</t>
    <rPh sb="0" eb="3">
      <t>クシロチョウ</t>
    </rPh>
    <rPh sb="3" eb="4">
      <t>サン</t>
    </rPh>
    <rPh sb="4" eb="5">
      <t>シロ</t>
    </rPh>
    <rPh sb="9" eb="11">
      <t>ネンカン</t>
    </rPh>
    <rPh sb="20" eb="22">
      <t>セイサン</t>
    </rPh>
    <rPh sb="22" eb="23">
      <t>リョウ</t>
    </rPh>
    <rPh sb="30" eb="31">
      <t>ドウ</t>
    </rPh>
    <rPh sb="31" eb="32">
      <t>ガイ</t>
    </rPh>
    <rPh sb="33" eb="35">
      <t>シジョウ</t>
    </rPh>
    <rPh sb="42" eb="43">
      <t>イタダ</t>
    </rPh>
    <rPh sb="49" eb="52">
      <t>クシロチョウ</t>
    </rPh>
    <rPh sb="52" eb="53">
      <t>サン</t>
    </rPh>
    <rPh sb="53" eb="54">
      <t>シロ</t>
    </rPh>
    <rPh sb="57" eb="59">
      <t>トクチョウ</t>
    </rPh>
    <rPh sb="61" eb="62">
      <t>アマ</t>
    </rPh>
    <rPh sb="64" eb="65">
      <t>ツヨ</t>
    </rPh>
    <rPh sb="67" eb="68">
      <t>カタチ</t>
    </rPh>
    <rPh sb="69" eb="70">
      <t>ハダ</t>
    </rPh>
    <rPh sb="76" eb="78">
      <t>キレイ</t>
    </rPh>
    <rPh sb="79" eb="81">
      <t>シロイロ</t>
    </rPh>
    <rPh sb="85" eb="87">
      <t>ヘイセイ</t>
    </rPh>
    <rPh sb="89" eb="91">
      <t>ネンド</t>
    </rPh>
    <rPh sb="93" eb="94">
      <t>シロ</t>
    </rPh>
    <rPh sb="101" eb="102">
      <t>カ</t>
    </rPh>
    <rPh sb="103" eb="105">
      <t>メザ</t>
    </rPh>
    <rPh sb="107" eb="108">
      <t>チョウ</t>
    </rPh>
    <rPh sb="108" eb="110">
      <t>ドクジ</t>
    </rPh>
    <rPh sb="114" eb="115">
      <t>イロ</t>
    </rPh>
    <rPh sb="116" eb="118">
      <t>ケッソク</t>
    </rPh>
    <rPh sb="122" eb="124">
      <t>サクセイ</t>
    </rPh>
    <rPh sb="129" eb="130">
      <t>シロ</t>
    </rPh>
    <rPh sb="133" eb="134">
      <t>クキ</t>
    </rPh>
    <rPh sb="135" eb="136">
      <t>ミドリ</t>
    </rPh>
    <rPh sb="136" eb="137">
      <t>イロ</t>
    </rPh>
    <rPh sb="141" eb="142">
      <t>イロ</t>
    </rPh>
    <rPh sb="143" eb="144">
      <t>ハ</t>
    </rPh>
    <rPh sb="149" eb="151">
      <t>カワイ</t>
    </rPh>
    <rPh sb="154" eb="156">
      <t>テントウ</t>
    </rPh>
    <rPh sb="157" eb="158">
      <t>ナラ</t>
    </rPh>
    <rPh sb="165" eb="166">
      <t>ミセ</t>
    </rPh>
    <rPh sb="167" eb="168">
      <t>ミ</t>
    </rPh>
    <rPh sb="171" eb="172">
      <t>サイ</t>
    </rPh>
    <rPh sb="178" eb="179">
      <t>イロ</t>
    </rPh>
    <rPh sb="180" eb="182">
      <t>ケッソク</t>
    </rPh>
    <rPh sb="186" eb="188">
      <t>メジルシ</t>
    </rPh>
    <rPh sb="189" eb="191">
      <t>ゼヒ</t>
    </rPh>
    <rPh sb="191" eb="194">
      <t>クシロチョウ</t>
    </rPh>
    <rPh sb="194" eb="195">
      <t>サン</t>
    </rPh>
    <rPh sb="195" eb="196">
      <t>シロ</t>
    </rPh>
    <rPh sb="199" eb="202">
      <t>ゴショウミ</t>
    </rPh>
    <phoneticPr fontId="2"/>
  </si>
  <si>
    <t>◆白かぶ　時価</t>
    <rPh sb="1" eb="2">
      <t>シロ</t>
    </rPh>
    <rPh sb="5" eb="7">
      <t>ジカ</t>
    </rPh>
    <phoneticPr fontId="2"/>
  </si>
  <si>
    <t>一次産品（水産品）</t>
    <rPh sb="0" eb="2">
      <t>イチジ</t>
    </rPh>
    <rPh sb="2" eb="4">
      <t>サンピン</t>
    </rPh>
    <rPh sb="5" eb="6">
      <t>ミズ</t>
    </rPh>
    <rPh sb="6" eb="8">
      <t>サンピン</t>
    </rPh>
    <phoneticPr fontId="2"/>
  </si>
  <si>
    <t>全国各百貨店他</t>
    <rPh sb="0" eb="2">
      <t>ゼンコク</t>
    </rPh>
    <rPh sb="2" eb="3">
      <t>カク</t>
    </rPh>
    <rPh sb="3" eb="6">
      <t>ヒャッカテン</t>
    </rPh>
    <rPh sb="6" eb="7">
      <t>ホカ</t>
    </rPh>
    <phoneticPr fontId="2"/>
  </si>
  <si>
    <t>加工品（その他）</t>
    <rPh sb="0" eb="3">
      <t>カコウヒン</t>
    </rPh>
    <rPh sb="6" eb="7">
      <t>タ</t>
    </rPh>
    <phoneticPr fontId="2"/>
  </si>
  <si>
    <t>昆布の森　昆活ドレッシング</t>
    <rPh sb="0" eb="2">
      <t>コンブ</t>
    </rPh>
    <rPh sb="3" eb="4">
      <t>モリ</t>
    </rPh>
    <rPh sb="5" eb="6">
      <t>コン</t>
    </rPh>
    <rPh sb="6" eb="7">
      <t>カツ</t>
    </rPh>
    <phoneticPr fontId="2"/>
  </si>
  <si>
    <t>釧路町地産地消センター
ロ・バザール</t>
    <rPh sb="0" eb="3">
      <t>クシロチョウ</t>
    </rPh>
    <rPh sb="3" eb="5">
      <t>チサン</t>
    </rPh>
    <rPh sb="5" eb="7">
      <t>チショウ</t>
    </rPh>
    <phoneticPr fontId="2"/>
  </si>
  <si>
    <t>釧路町字別保原野南24線78-6</t>
    <rPh sb="0" eb="3">
      <t>クシロチョウ</t>
    </rPh>
    <rPh sb="3" eb="4">
      <t>アザ</t>
    </rPh>
    <rPh sb="4" eb="6">
      <t>ベッポ</t>
    </rPh>
    <rPh sb="6" eb="8">
      <t>ゲンヤ</t>
    </rPh>
    <rPh sb="8" eb="9">
      <t>ミナミ</t>
    </rPh>
    <rPh sb="11" eb="12">
      <t>セン</t>
    </rPh>
    <phoneticPr fontId="2"/>
  </si>
  <si>
    <t xml:space="preserve">本場の本物に選定され、そしてミラノ万博へも出展した昆布森産昆布を前面に押し出した昆活シリーズの第１弾商品。
健康や美容効果も期待されている昆布を細切りにしドレッシングに入れることで見た目にも昆布を食すイメージづくりや日が経つごとに昆布からの出汁・旨味・香りが増す効果も考えています。
また味のアクセントに胡麻油を使用し、様々な食材、用途に使うことができます。
</t>
    <rPh sb="0" eb="2">
      <t>ホンバ</t>
    </rPh>
    <rPh sb="3" eb="5">
      <t>ホンモノ</t>
    </rPh>
    <rPh sb="6" eb="8">
      <t>センテイ</t>
    </rPh>
    <rPh sb="17" eb="19">
      <t>バンパク</t>
    </rPh>
    <rPh sb="21" eb="23">
      <t>シュッテン</t>
    </rPh>
    <rPh sb="25" eb="28">
      <t>コンブモリ</t>
    </rPh>
    <rPh sb="28" eb="29">
      <t>サン</t>
    </rPh>
    <rPh sb="29" eb="31">
      <t>コンブ</t>
    </rPh>
    <rPh sb="32" eb="34">
      <t>ゼンメン</t>
    </rPh>
    <rPh sb="35" eb="36">
      <t>オ</t>
    </rPh>
    <rPh sb="37" eb="38">
      <t>ダ</t>
    </rPh>
    <rPh sb="144" eb="145">
      <t>アジ</t>
    </rPh>
    <rPh sb="152" eb="155">
      <t>ゴマアブラ</t>
    </rPh>
    <rPh sb="156" eb="158">
      <t>シヨウ</t>
    </rPh>
    <rPh sb="160" eb="162">
      <t>サマザマ</t>
    </rPh>
    <rPh sb="163" eb="165">
      <t>ショクザイ</t>
    </rPh>
    <rPh sb="166" eb="168">
      <t>ヨウト</t>
    </rPh>
    <rPh sb="169" eb="170">
      <t>ツカ</t>
    </rPh>
    <phoneticPr fontId="2"/>
  </si>
  <si>
    <t>釧路町地産地消センター　ロ・バザール</t>
    <rPh sb="0" eb="3">
      <t>クシロチョウ</t>
    </rPh>
    <rPh sb="3" eb="5">
      <t>チサン</t>
    </rPh>
    <rPh sb="5" eb="7">
      <t>チショウ</t>
    </rPh>
    <phoneticPr fontId="2"/>
  </si>
  <si>
    <t>昆布の森　昆活わいん醤油</t>
    <rPh sb="0" eb="2">
      <t>コンブ</t>
    </rPh>
    <rPh sb="3" eb="4">
      <t>モリ</t>
    </rPh>
    <rPh sb="5" eb="6">
      <t>コン</t>
    </rPh>
    <rPh sb="6" eb="7">
      <t>カツ</t>
    </rPh>
    <rPh sb="10" eb="12">
      <t>ショウユ</t>
    </rPh>
    <phoneticPr fontId="2"/>
  </si>
  <si>
    <t xml:space="preserve">本場の本物に選定され、そしてミラノ万博へも出展した昆布森産昆布を前面に押し出した昆布の森　昆活シリーズ。
昆布自体の旨味が強く感じられ、白ワインを調合したことにより、コクや香り旨味がさらに増し、様々な食材や料理を引き立たせる味わいです。
また、見た目も白ワインのイメージから琥珀色の醤油に仕上げています。
</t>
    <rPh sb="0" eb="2">
      <t>ホンバ</t>
    </rPh>
    <rPh sb="3" eb="5">
      <t>ホンモノ</t>
    </rPh>
    <rPh sb="6" eb="8">
      <t>センテイ</t>
    </rPh>
    <rPh sb="17" eb="19">
      <t>バンパク</t>
    </rPh>
    <rPh sb="21" eb="23">
      <t>シュッテン</t>
    </rPh>
    <rPh sb="25" eb="28">
      <t>コンブモリ</t>
    </rPh>
    <rPh sb="28" eb="29">
      <t>サン</t>
    </rPh>
    <rPh sb="29" eb="31">
      <t>コンブ</t>
    </rPh>
    <rPh sb="32" eb="34">
      <t>ゼンメン</t>
    </rPh>
    <rPh sb="35" eb="36">
      <t>オ</t>
    </rPh>
    <rPh sb="37" eb="38">
      <t>ダ</t>
    </rPh>
    <rPh sb="40" eb="42">
      <t>コンブ</t>
    </rPh>
    <rPh sb="43" eb="44">
      <t>モリ</t>
    </rPh>
    <rPh sb="45" eb="46">
      <t>コン</t>
    </rPh>
    <rPh sb="46" eb="47">
      <t>カツ</t>
    </rPh>
    <rPh sb="53" eb="55">
      <t>コンブ</t>
    </rPh>
    <rPh sb="55" eb="57">
      <t>ジタイ</t>
    </rPh>
    <rPh sb="58" eb="60">
      <t>ウマミ</t>
    </rPh>
    <rPh sb="61" eb="62">
      <t>ツヨ</t>
    </rPh>
    <rPh sb="63" eb="64">
      <t>カン</t>
    </rPh>
    <rPh sb="68" eb="69">
      <t>シロ</t>
    </rPh>
    <rPh sb="73" eb="75">
      <t>チョウゴウ</t>
    </rPh>
    <rPh sb="86" eb="87">
      <t>カオ</t>
    </rPh>
    <rPh sb="88" eb="90">
      <t>ウマミ</t>
    </rPh>
    <rPh sb="94" eb="95">
      <t>マ</t>
    </rPh>
    <rPh sb="97" eb="99">
      <t>サマザマ</t>
    </rPh>
    <rPh sb="100" eb="102">
      <t>ショクザイ</t>
    </rPh>
    <rPh sb="103" eb="105">
      <t>リョウリ</t>
    </rPh>
    <rPh sb="106" eb="107">
      <t>ヒ</t>
    </rPh>
    <rPh sb="108" eb="109">
      <t>タ</t>
    </rPh>
    <rPh sb="112" eb="113">
      <t>アジ</t>
    </rPh>
    <rPh sb="122" eb="123">
      <t>ミ</t>
    </rPh>
    <rPh sb="124" eb="125">
      <t>メ</t>
    </rPh>
    <rPh sb="126" eb="127">
      <t>シロ</t>
    </rPh>
    <rPh sb="137" eb="140">
      <t>コハクイロ</t>
    </rPh>
    <rPh sb="141" eb="143">
      <t>ショウユ</t>
    </rPh>
    <rPh sb="144" eb="146">
      <t>シア</t>
    </rPh>
    <phoneticPr fontId="2"/>
  </si>
  <si>
    <t>一次産品（その他）</t>
    <rPh sb="0" eb="2">
      <t>イチジ</t>
    </rPh>
    <rPh sb="2" eb="4">
      <t>サンピン</t>
    </rPh>
    <rPh sb="7" eb="8">
      <t>タ</t>
    </rPh>
    <phoneticPr fontId="2"/>
  </si>
  <si>
    <t>蜜鶴</t>
    <rPh sb="0" eb="1">
      <t>ミツ</t>
    </rPh>
    <rPh sb="1" eb="2">
      <t>ツル</t>
    </rPh>
    <phoneticPr fontId="2"/>
  </si>
  <si>
    <t>『蜜鶴本舗』
千倉工業（株）養蜂部</t>
    <rPh sb="1" eb="2">
      <t>ミツ</t>
    </rPh>
    <rPh sb="2" eb="3">
      <t>ツル</t>
    </rPh>
    <rPh sb="3" eb="5">
      <t>ホンポ</t>
    </rPh>
    <rPh sb="7" eb="9">
      <t>チクラ</t>
    </rPh>
    <rPh sb="9" eb="11">
      <t>コウギョウ</t>
    </rPh>
    <rPh sb="11" eb="14">
      <t>カブ</t>
    </rPh>
    <rPh sb="14" eb="15">
      <t>ヨウ</t>
    </rPh>
    <rPh sb="15" eb="16">
      <t>ホウ</t>
    </rPh>
    <rPh sb="16" eb="17">
      <t>ブ</t>
    </rPh>
    <phoneticPr fontId="2"/>
  </si>
  <si>
    <t>釧路町若葉3丁目28番地</t>
    <rPh sb="0" eb="3">
      <t>クシロチョウ</t>
    </rPh>
    <rPh sb="3" eb="5">
      <t>ワカバ</t>
    </rPh>
    <rPh sb="6" eb="8">
      <t>チョウメ</t>
    </rPh>
    <rPh sb="10" eb="12">
      <t>バンチ</t>
    </rPh>
    <phoneticPr fontId="2"/>
  </si>
  <si>
    <t>通年（9月中旬より今季ハチミツ販売開始～商品無くなり次第終了）</t>
    <rPh sb="0" eb="2">
      <t>ツウネン</t>
    </rPh>
    <rPh sb="4" eb="5">
      <t>ガツ</t>
    </rPh>
    <rPh sb="5" eb="7">
      <t>チュウジュン</t>
    </rPh>
    <rPh sb="9" eb="11">
      <t>コンキ</t>
    </rPh>
    <rPh sb="15" eb="17">
      <t>ハンバイ</t>
    </rPh>
    <rPh sb="17" eb="19">
      <t>カイシ</t>
    </rPh>
    <rPh sb="20" eb="22">
      <t>ショウヒン</t>
    </rPh>
    <rPh sb="22" eb="23">
      <t>ナ</t>
    </rPh>
    <rPh sb="26" eb="28">
      <t>シダイ</t>
    </rPh>
    <rPh sb="28" eb="30">
      <t>シュウリョウ</t>
    </rPh>
    <phoneticPr fontId="2"/>
  </si>
  <si>
    <t>釧路湿原の花々から集めた百花蜜のハチミツです。
濃い茶褐色をしており、濃厚でまろやかな風味豊かな味わいです。</t>
    <rPh sb="0" eb="2">
      <t>クシロ</t>
    </rPh>
    <rPh sb="2" eb="4">
      <t>シツゲン</t>
    </rPh>
    <rPh sb="5" eb="7">
      <t>ハナバナ</t>
    </rPh>
    <rPh sb="9" eb="10">
      <t>アツ</t>
    </rPh>
    <rPh sb="12" eb="14">
      <t>ヒャッカ</t>
    </rPh>
    <rPh sb="14" eb="15">
      <t>ミツ</t>
    </rPh>
    <rPh sb="24" eb="25">
      <t>コ</t>
    </rPh>
    <rPh sb="26" eb="29">
      <t>チャカッショク</t>
    </rPh>
    <rPh sb="35" eb="37">
      <t>ノウコウ</t>
    </rPh>
    <rPh sb="43" eb="45">
      <t>フウミ</t>
    </rPh>
    <rPh sb="45" eb="46">
      <t>ユタ</t>
    </rPh>
    <rPh sb="48" eb="49">
      <t>アジ</t>
    </rPh>
    <phoneticPr fontId="2"/>
  </si>
  <si>
    <t xml:space="preserve">蜜鶴本舗（ネット販売）
ロ・バザール（釧路町別保公園内）
マルシェくしろ（釧路和商市場内）
相長センター釧路芦野店
</t>
    <rPh sb="0" eb="1">
      <t>ミツ</t>
    </rPh>
    <rPh sb="1" eb="2">
      <t>ツル</t>
    </rPh>
    <rPh sb="2" eb="4">
      <t>ホンポ</t>
    </rPh>
    <rPh sb="8" eb="10">
      <t>ハンバイ</t>
    </rPh>
    <rPh sb="19" eb="22">
      <t>クシロチョウ</t>
    </rPh>
    <rPh sb="22" eb="24">
      <t>ベッポ</t>
    </rPh>
    <rPh sb="24" eb="27">
      <t>コウエンナイ</t>
    </rPh>
    <rPh sb="37" eb="39">
      <t>クシロ</t>
    </rPh>
    <rPh sb="39" eb="41">
      <t>ワショウ</t>
    </rPh>
    <rPh sb="41" eb="43">
      <t>イチバ</t>
    </rPh>
    <rPh sb="43" eb="44">
      <t>ナイ</t>
    </rPh>
    <rPh sb="46" eb="47">
      <t>アイ</t>
    </rPh>
    <rPh sb="47" eb="48">
      <t>チョウ</t>
    </rPh>
    <rPh sb="52" eb="54">
      <t>クシロ</t>
    </rPh>
    <rPh sb="54" eb="56">
      <t>アシノ</t>
    </rPh>
    <rPh sb="56" eb="57">
      <t>テン</t>
    </rPh>
    <phoneticPr fontId="2"/>
  </si>
  <si>
    <t>◆『蜜鶴本舗』小売価格（税込）
100g～800円・180g～1,400円・
300g～2,200円・560g～4,000円
（他、ラッピング・箱詰有り）
◆販売先卸売価格
100g～680円・180g～1,190円・
300g～1,870円・560g～3,400円</t>
    <rPh sb="2" eb="3">
      <t>ミツ</t>
    </rPh>
    <rPh sb="3" eb="4">
      <t>ツル</t>
    </rPh>
    <rPh sb="4" eb="6">
      <t>ホンポ</t>
    </rPh>
    <rPh sb="7" eb="9">
      <t>コウ</t>
    </rPh>
    <rPh sb="9" eb="11">
      <t>カカク</t>
    </rPh>
    <rPh sb="12" eb="14">
      <t>ゼイコ</t>
    </rPh>
    <rPh sb="24" eb="25">
      <t>エン</t>
    </rPh>
    <rPh sb="36" eb="37">
      <t>エン</t>
    </rPh>
    <rPh sb="49" eb="50">
      <t>エン</t>
    </rPh>
    <rPh sb="61" eb="62">
      <t>エン</t>
    </rPh>
    <rPh sb="64" eb="65">
      <t>ホカ</t>
    </rPh>
    <rPh sb="72" eb="74">
      <t>ハコヅ</t>
    </rPh>
    <rPh sb="74" eb="75">
      <t>ア</t>
    </rPh>
    <rPh sb="79" eb="82">
      <t>ハンバイサキ</t>
    </rPh>
    <rPh sb="82" eb="84">
      <t>オロシウリ</t>
    </rPh>
    <rPh sb="84" eb="86">
      <t>カカク</t>
    </rPh>
    <rPh sb="95" eb="96">
      <t>エン</t>
    </rPh>
    <rPh sb="107" eb="108">
      <t>エン</t>
    </rPh>
    <rPh sb="120" eb="121">
      <t>エン</t>
    </rPh>
    <rPh sb="132" eb="133">
      <t>エン</t>
    </rPh>
    <phoneticPr fontId="2"/>
  </si>
  <si>
    <t>厚岸町</t>
    <rPh sb="0" eb="3">
      <t>アッケシチョウ</t>
    </rPh>
    <phoneticPr fontId="2"/>
  </si>
  <si>
    <t>一次産品（水産品）</t>
    <rPh sb="0" eb="2">
      <t>イチジ</t>
    </rPh>
    <rPh sb="2" eb="4">
      <t>サンピン</t>
    </rPh>
    <rPh sb="5" eb="8">
      <t>スイサンヒン</t>
    </rPh>
    <phoneticPr fontId="2"/>
  </si>
  <si>
    <t xml:space="preserve">厚岸郡厚岸町港町5丁目2番地 </t>
    <rPh sb="0" eb="3">
      <t>アッケシグン</t>
    </rPh>
    <rPh sb="3" eb="6">
      <t>アッケシチョウ</t>
    </rPh>
    <phoneticPr fontId="2"/>
  </si>
  <si>
    <t>9月上旬～7月上旬
（7/15～8/31禁漁のため）</t>
    <rPh sb="1" eb="2">
      <t>ガツ</t>
    </rPh>
    <rPh sb="2" eb="4">
      <t>ジョウジュン</t>
    </rPh>
    <rPh sb="6" eb="7">
      <t>ガツ</t>
    </rPh>
    <rPh sb="7" eb="9">
      <t>ジョウジュン</t>
    </rPh>
    <rPh sb="20" eb="22">
      <t>キンリョウ</t>
    </rPh>
    <phoneticPr fontId="2"/>
  </si>
  <si>
    <t xml:space="preserve">厚岸湖の手掘り、厚岸湾のはさみ漁のあさりは、道内の主産地として有名で、味噌汁、酒蒸し、あさりご飯等の具材に好評を得ています。
 あさりにはビタミンＢ12を筆頭にタウリンや鉄などが豊富に含まれ、動脈硬化等に有効と言われています。料理においては〝だし〟を必要としない程コハク酸やグリコーゲンによる旨味・甘味が多く含まれています。
</t>
    <rPh sb="5" eb="6">
      <t>ホ</t>
    </rPh>
    <phoneticPr fontId="2"/>
  </si>
  <si>
    <t>厚岸漁業協同組合直売店</t>
    <rPh sb="0" eb="2">
      <t>アッケシ</t>
    </rPh>
    <rPh sb="2" eb="4">
      <t>ギョギョウ</t>
    </rPh>
    <rPh sb="4" eb="6">
      <t>キョウドウ</t>
    </rPh>
    <rPh sb="6" eb="8">
      <t>クミアイ</t>
    </rPh>
    <rPh sb="8" eb="11">
      <t>チョクバイテン</t>
    </rPh>
    <phoneticPr fontId="2"/>
  </si>
  <si>
    <r>
      <t xml:space="preserve"> ◆あさり  １㎏  時価</t>
    </r>
    <r>
      <rPr>
        <strike/>
        <sz val="11"/>
        <rFont val="ＭＳ Ｐゴシック"/>
        <family val="3"/>
        <charset val="128"/>
        <scheme val="minor"/>
      </rPr>
      <t xml:space="preserve">
</t>
    </r>
    <r>
      <rPr>
        <sz val="11"/>
        <rFont val="ＭＳ Ｐゴシック"/>
        <family val="3"/>
        <charset val="128"/>
        <scheme val="minor"/>
      </rPr>
      <t xml:space="preserve">                        　 </t>
    </r>
    <rPh sb="11" eb="13">
      <t>ジカ</t>
    </rPh>
    <phoneticPr fontId="2"/>
  </si>
  <si>
    <t>厚岸産牡蠣
・マルえもん
・カキえもん
・弁天かき</t>
    <rPh sb="2" eb="3">
      <t>サン</t>
    </rPh>
    <rPh sb="22" eb="24">
      <t>ベンテン</t>
    </rPh>
    <phoneticPr fontId="2"/>
  </si>
  <si>
    <t>マルえもんは通年販売
カキえもん、弁天かきの販売時期についてはお問い合わせください。</t>
    <rPh sb="6" eb="8">
      <t>ツウネン</t>
    </rPh>
    <rPh sb="8" eb="10">
      <t>ハンバイ</t>
    </rPh>
    <rPh sb="18" eb="20">
      <t>ベンテン</t>
    </rPh>
    <rPh sb="23" eb="25">
      <t>ハンバイ</t>
    </rPh>
    <rPh sb="25" eb="27">
      <t>ジキ</t>
    </rPh>
    <rPh sb="33" eb="34">
      <t>ト</t>
    </rPh>
    <rPh sb="35" eb="36">
      <t>ア</t>
    </rPh>
    <phoneticPr fontId="2"/>
  </si>
  <si>
    <t>一年中食べられる厚岸の牡蠣。
 現在は、垂下式による養殖が行われ、季節や産卵等状況に応じて、厚岸湾と厚岸湖の中で入れ替えを行うことにより、牡蠣にまろやかさと旨みが増すという特徴があります。２年から３年の養殖によって１０ｃｍほどに成長した牡蠣は、殻とほぼ同じ大きさの身に成長し、生食でも加熱してもおいしく食べることができます。
  厚岸産の牡蠣は、マルえもんに加え、厚岸生まれ厚岸育ちである「カキえもん」と「弁天かき」の３種類があります。身の割合に対し、貝柱も大きく、その芳醇な牡蠣の風味と甘さは絶品で、厚岸牡蠣の旨さを再認識することでしょう。</t>
    <rPh sb="165" eb="167">
      <t>アッケシ</t>
    </rPh>
    <rPh sb="167" eb="168">
      <t>サン</t>
    </rPh>
    <rPh sb="203" eb="205">
      <t>ベンテン</t>
    </rPh>
    <phoneticPr fontId="2"/>
  </si>
  <si>
    <t>各種１個売～　時価</t>
    <rPh sb="0" eb="2">
      <t>カクシュ</t>
    </rPh>
    <rPh sb="3" eb="4">
      <t>コ</t>
    </rPh>
    <rPh sb="4" eb="5">
      <t>ウ</t>
    </rPh>
    <rPh sb="7" eb="9">
      <t>ジカ</t>
    </rPh>
    <phoneticPr fontId="2"/>
  </si>
  <si>
    <t>水産加工品</t>
    <rPh sb="0" eb="2">
      <t>スイサン</t>
    </rPh>
    <rPh sb="2" eb="5">
      <t>カコウヒン</t>
    </rPh>
    <phoneticPr fontId="2"/>
  </si>
  <si>
    <t>価格が未記載の商品については、各社へお問い合わせください。</t>
    <rPh sb="0" eb="2">
      <t>カカク</t>
    </rPh>
    <rPh sb="3" eb="6">
      <t>ミキサイ</t>
    </rPh>
    <rPh sb="7" eb="9">
      <t>ショウヒン</t>
    </rPh>
    <rPh sb="15" eb="17">
      <t>カクシャ</t>
    </rPh>
    <rPh sb="19" eb="20">
      <t>ト</t>
    </rPh>
    <rPh sb="21" eb="22">
      <t>ア</t>
    </rPh>
    <phoneticPr fontId="2"/>
  </si>
  <si>
    <t xml:space="preserve">牛乳
</t>
    <rPh sb="0" eb="2">
      <t>ギュウニュウ</t>
    </rPh>
    <phoneticPr fontId="2"/>
  </si>
  <si>
    <t>森髙牧場</t>
    <rPh sb="0" eb="1">
      <t>モリ</t>
    </rPh>
    <rPh sb="1" eb="2">
      <t>タカマル</t>
    </rPh>
    <rPh sb="2" eb="4">
      <t>ボクジョウ</t>
    </rPh>
    <phoneticPr fontId="2"/>
  </si>
  <si>
    <t>厚岸町宮園１丁目375番地</t>
    <rPh sb="0" eb="3">
      <t>アッケシチョウ</t>
    </rPh>
    <rPh sb="3" eb="5">
      <t>ミヤゾノ</t>
    </rPh>
    <rPh sb="6" eb="8">
      <t>チョウメ</t>
    </rPh>
    <rPh sb="11" eb="13">
      <t>バンチ</t>
    </rPh>
    <phoneticPr fontId="2"/>
  </si>
  <si>
    <t xml:space="preserve">毎日牛を放牧し、日光と風を浴びてとても元気な牛たちとお話ししながら牛乳を作っております。慈しみ深い牛乳を守るために独自の製法を採用し作られた牛乳は濃厚で栄養があり、飲んでおいしいだけでなく、料理に使うと甘さがひきたつ本来の素質。健康な牛乳だけが持つ明るくてしなやかで、たくましい自然の恵みです。
</t>
    <rPh sb="0" eb="2">
      <t>マイニチ</t>
    </rPh>
    <rPh sb="2" eb="3">
      <t>ウシ</t>
    </rPh>
    <rPh sb="4" eb="6">
      <t>ホウボク</t>
    </rPh>
    <rPh sb="8" eb="10">
      <t>ニッコウ</t>
    </rPh>
    <rPh sb="11" eb="12">
      <t>カゼ</t>
    </rPh>
    <rPh sb="13" eb="14">
      <t>ア</t>
    </rPh>
    <rPh sb="19" eb="21">
      <t>ゲンキ</t>
    </rPh>
    <rPh sb="22" eb="23">
      <t>ウシ</t>
    </rPh>
    <rPh sb="27" eb="28">
      <t>ハナ</t>
    </rPh>
    <rPh sb="33" eb="35">
      <t>ギュウニュウ</t>
    </rPh>
    <rPh sb="36" eb="37">
      <t>ツク</t>
    </rPh>
    <rPh sb="44" eb="45">
      <t>イツク</t>
    </rPh>
    <rPh sb="47" eb="48">
      <t>ブカ</t>
    </rPh>
    <rPh sb="49" eb="51">
      <t>ギュウニュウ</t>
    </rPh>
    <rPh sb="52" eb="53">
      <t>マモ</t>
    </rPh>
    <rPh sb="57" eb="59">
      <t>ドクジ</t>
    </rPh>
    <rPh sb="60" eb="62">
      <t>セイホウ</t>
    </rPh>
    <rPh sb="63" eb="65">
      <t>サイヨウ</t>
    </rPh>
    <rPh sb="66" eb="67">
      <t>ツク</t>
    </rPh>
    <rPh sb="70" eb="72">
      <t>ギュウニュウ</t>
    </rPh>
    <rPh sb="73" eb="75">
      <t>ノウコウ</t>
    </rPh>
    <rPh sb="76" eb="78">
      <t>エイヨウ</t>
    </rPh>
    <rPh sb="82" eb="83">
      <t>ノ</t>
    </rPh>
    <rPh sb="95" eb="97">
      <t>リョウリ</t>
    </rPh>
    <rPh sb="98" eb="99">
      <t>ツカ</t>
    </rPh>
    <rPh sb="101" eb="102">
      <t>アマ</t>
    </rPh>
    <rPh sb="108" eb="110">
      <t>ホンライ</t>
    </rPh>
    <rPh sb="111" eb="113">
      <t>ソシツ</t>
    </rPh>
    <rPh sb="114" eb="116">
      <t>ケンコウ</t>
    </rPh>
    <rPh sb="117" eb="119">
      <t>ギュウニュウ</t>
    </rPh>
    <rPh sb="122" eb="123">
      <t>モ</t>
    </rPh>
    <rPh sb="124" eb="125">
      <t>アカ</t>
    </rPh>
    <rPh sb="139" eb="141">
      <t>シゼン</t>
    </rPh>
    <rPh sb="142" eb="143">
      <t>メグ</t>
    </rPh>
    <phoneticPr fontId="2"/>
  </si>
  <si>
    <t xml:space="preserve">自家牧場の森髙牛乳だけを使用して作られたチーズです。牛乳のコクが感じられ、まろやかな口当たりとおだやかなクセのない味わいは誰にでも愛される味。クリーミィーでバターのような風味とやさしい食感はチーズの初心者にもおすすめです。
</t>
    <rPh sb="0" eb="2">
      <t>ジカ</t>
    </rPh>
    <rPh sb="2" eb="4">
      <t>ボクジョウ</t>
    </rPh>
    <rPh sb="65" eb="66">
      <t>アイ</t>
    </rPh>
    <phoneticPr fontId="2"/>
  </si>
  <si>
    <t xml:space="preserve">自家牧場の森髙牛乳だけを使用し、その牛乳から水分だけを取り除いて作られたソフトクリームです。上品な牛乳の甘みが生きていて、口に含むとすっととろけます。
</t>
    <rPh sb="0" eb="2">
      <t>ジカ</t>
    </rPh>
    <rPh sb="2" eb="4">
      <t>ボクジョウ</t>
    </rPh>
    <rPh sb="18" eb="20">
      <t>ギュウニュウ</t>
    </rPh>
    <rPh sb="22" eb="24">
      <t>スイブン</t>
    </rPh>
    <rPh sb="27" eb="28">
      <t>ト</t>
    </rPh>
    <rPh sb="29" eb="30">
      <t>ノゾ</t>
    </rPh>
    <rPh sb="46" eb="48">
      <t>ジョウヒン</t>
    </rPh>
    <rPh sb="49" eb="51">
      <t>ギュウニュウ</t>
    </rPh>
    <rPh sb="52" eb="53">
      <t>アマ</t>
    </rPh>
    <rPh sb="55" eb="56">
      <t>イ</t>
    </rPh>
    <rPh sb="61" eb="62">
      <t>クチ</t>
    </rPh>
    <rPh sb="63" eb="64">
      <t>フク</t>
    </rPh>
    <phoneticPr fontId="2"/>
  </si>
  <si>
    <t>ﾚｷﾞｭﾗｰｻｲｽﾞ：370円
ﾐﾆｻｲｽﾞ：320円</t>
    <rPh sb="14" eb="15">
      <t>エン</t>
    </rPh>
    <rPh sb="26" eb="27">
      <t>エン</t>
    </rPh>
    <phoneticPr fontId="2"/>
  </si>
  <si>
    <t>あっけし極みるく６５</t>
    <rPh sb="4" eb="5">
      <t>キワ</t>
    </rPh>
    <phoneticPr fontId="2"/>
  </si>
  <si>
    <t>釧路太田農業協同組合</t>
    <rPh sb="0" eb="2">
      <t>クシロ</t>
    </rPh>
    <rPh sb="2" eb="4">
      <t>オオタ</t>
    </rPh>
    <rPh sb="4" eb="6">
      <t>ノウギョウ</t>
    </rPh>
    <rPh sb="6" eb="8">
      <t>キョウドウ</t>
    </rPh>
    <rPh sb="8" eb="10">
      <t>クミアイ</t>
    </rPh>
    <phoneticPr fontId="2"/>
  </si>
  <si>
    <t>厚岸町太田５の通り１９番地１</t>
    <rPh sb="0" eb="3">
      <t>アッケシチョウ</t>
    </rPh>
    <rPh sb="3" eb="5">
      <t>オオタ</t>
    </rPh>
    <rPh sb="7" eb="8">
      <t>トオ</t>
    </rPh>
    <rPh sb="11" eb="13">
      <t>バンチ</t>
    </rPh>
    <phoneticPr fontId="2"/>
  </si>
  <si>
    <t xml:space="preserve">厚岸町の酪農家が日々の努力により生産した良質な牛乳を、出来る限り生乳本来の味のまま、多くの方に味わってもらいたい。生乳本来の味に近づけるため、低温殺菌・ノンホモジナイズ製法を採用した、JA釧路太田が自信を持ってお届けする牛乳です。
</t>
    <rPh sb="0" eb="3">
      <t>アッケシチョウ</t>
    </rPh>
    <rPh sb="4" eb="7">
      <t>ラクノウカ</t>
    </rPh>
    <rPh sb="8" eb="10">
      <t>ヒビ</t>
    </rPh>
    <rPh sb="11" eb="13">
      <t>ドリョク</t>
    </rPh>
    <rPh sb="16" eb="18">
      <t>セイサン</t>
    </rPh>
    <rPh sb="20" eb="22">
      <t>リョウシツ</t>
    </rPh>
    <rPh sb="23" eb="25">
      <t>ギュウニュウ</t>
    </rPh>
    <rPh sb="27" eb="29">
      <t>デキ</t>
    </rPh>
    <rPh sb="30" eb="31">
      <t>カギ</t>
    </rPh>
    <rPh sb="32" eb="34">
      <t>セイニュウ</t>
    </rPh>
    <rPh sb="34" eb="36">
      <t>ホンライ</t>
    </rPh>
    <rPh sb="37" eb="38">
      <t>アジ</t>
    </rPh>
    <rPh sb="42" eb="43">
      <t>オオ</t>
    </rPh>
    <rPh sb="45" eb="46">
      <t>カタ</t>
    </rPh>
    <rPh sb="47" eb="48">
      <t>アジ</t>
    </rPh>
    <rPh sb="57" eb="59">
      <t>セイニュウ</t>
    </rPh>
    <rPh sb="59" eb="61">
      <t>ホンライ</t>
    </rPh>
    <rPh sb="62" eb="63">
      <t>アジ</t>
    </rPh>
    <rPh sb="64" eb="65">
      <t>チカ</t>
    </rPh>
    <rPh sb="71" eb="73">
      <t>テイオン</t>
    </rPh>
    <rPh sb="73" eb="75">
      <t>サッキン</t>
    </rPh>
    <rPh sb="84" eb="86">
      <t>セイホウ</t>
    </rPh>
    <rPh sb="87" eb="89">
      <t>サイヨウ</t>
    </rPh>
    <rPh sb="94" eb="96">
      <t>クシロ</t>
    </rPh>
    <rPh sb="96" eb="98">
      <t>オオタ</t>
    </rPh>
    <rPh sb="99" eb="101">
      <t>ジシン</t>
    </rPh>
    <rPh sb="102" eb="103">
      <t>モ</t>
    </rPh>
    <rPh sb="106" eb="107">
      <t>トド</t>
    </rPh>
    <rPh sb="110" eb="112">
      <t>ギュウニュウ</t>
    </rPh>
    <phoneticPr fontId="2"/>
  </si>
  <si>
    <t>JA釧路太田Aﾏｰﾄ
厚岸味覚ﾀｰﾐﾅﾙ・ｺﾝｷﾘｴ
厚岸漁業協同組合直売店（900mlのみ）</t>
    <rPh sb="2" eb="4">
      <t>クシロ</t>
    </rPh>
    <rPh sb="4" eb="6">
      <t>オオタ</t>
    </rPh>
    <rPh sb="11" eb="13">
      <t>アッケシ</t>
    </rPh>
    <rPh sb="13" eb="15">
      <t>ミカク</t>
    </rPh>
    <rPh sb="27" eb="29">
      <t>アッケシ</t>
    </rPh>
    <rPh sb="29" eb="31">
      <t>ギョギョウ</t>
    </rPh>
    <rPh sb="31" eb="33">
      <t>キョウドウ</t>
    </rPh>
    <rPh sb="33" eb="35">
      <t>クミアイ</t>
    </rPh>
    <rPh sb="35" eb="38">
      <t>チョクバイテン</t>
    </rPh>
    <phoneticPr fontId="2"/>
  </si>
  <si>
    <t>200ml：231円
900ml：381円</t>
    <rPh sb="9" eb="10">
      <t>エン</t>
    </rPh>
    <rPh sb="20" eb="21">
      <t>エン</t>
    </rPh>
    <phoneticPr fontId="2"/>
  </si>
  <si>
    <t>極みるくアイスクリーム</t>
    <rPh sb="0" eb="1">
      <t>キワ</t>
    </rPh>
    <phoneticPr fontId="2"/>
  </si>
  <si>
    <t>あっけし極みるく65の原料と同じ生乳をふんだんにつかい、出来るだけ生乳本来の風味を生かすことを心懸けて作りました。後味のすっきりとした自然な甘さを味わってください。</t>
    <rPh sb="4" eb="5">
      <t>キワ</t>
    </rPh>
    <rPh sb="11" eb="13">
      <t>ゲンリョウ</t>
    </rPh>
    <rPh sb="14" eb="15">
      <t>オナ</t>
    </rPh>
    <rPh sb="16" eb="18">
      <t>セイニュウ</t>
    </rPh>
    <rPh sb="28" eb="30">
      <t>デキ</t>
    </rPh>
    <rPh sb="33" eb="35">
      <t>セイニュウ</t>
    </rPh>
    <rPh sb="35" eb="37">
      <t>ホンライ</t>
    </rPh>
    <rPh sb="38" eb="40">
      <t>フウミ</t>
    </rPh>
    <rPh sb="41" eb="42">
      <t>イ</t>
    </rPh>
    <rPh sb="47" eb="49">
      <t>ココロガ</t>
    </rPh>
    <rPh sb="51" eb="52">
      <t>ツク</t>
    </rPh>
    <rPh sb="57" eb="59">
      <t>アトアジ</t>
    </rPh>
    <rPh sb="67" eb="69">
      <t>シゼン</t>
    </rPh>
    <rPh sb="70" eb="71">
      <t>アマ</t>
    </rPh>
    <rPh sb="73" eb="74">
      <t>アジ</t>
    </rPh>
    <phoneticPr fontId="2"/>
  </si>
  <si>
    <t>JA釧路太田Aﾏｰﾄ
厚岸味覚ﾀｰﾐﾅﾙ・ｺﾝｷﾘｴ
厚岸漁業協同組合直売店</t>
    <rPh sb="2" eb="4">
      <t>クシロ</t>
    </rPh>
    <rPh sb="4" eb="6">
      <t>オオタ</t>
    </rPh>
    <rPh sb="11" eb="13">
      <t>アッケシ</t>
    </rPh>
    <rPh sb="13" eb="15">
      <t>ミカク</t>
    </rPh>
    <rPh sb="27" eb="29">
      <t>アッケシ</t>
    </rPh>
    <rPh sb="29" eb="31">
      <t>ギョギョウ</t>
    </rPh>
    <rPh sb="31" eb="33">
      <t>キョウドウ</t>
    </rPh>
    <rPh sb="33" eb="35">
      <t>クミアイ</t>
    </rPh>
    <rPh sb="35" eb="38">
      <t>チョクバイテン</t>
    </rPh>
    <phoneticPr fontId="2"/>
  </si>
  <si>
    <t>120ml：324円</t>
    <rPh sb="9" eb="10">
      <t>エン</t>
    </rPh>
    <phoneticPr fontId="2"/>
  </si>
  <si>
    <t>牡蠣最中</t>
    <rPh sb="0" eb="2">
      <t>カキ</t>
    </rPh>
    <rPh sb="2" eb="4">
      <t>モナカ</t>
    </rPh>
    <phoneticPr fontId="2"/>
  </si>
  <si>
    <t>荒川菓子司</t>
    <rPh sb="0" eb="1">
      <t>アラ</t>
    </rPh>
    <rPh sb="1" eb="2">
      <t>カワ</t>
    </rPh>
    <rPh sb="2" eb="4">
      <t>カシ</t>
    </rPh>
    <rPh sb="4" eb="5">
      <t>ツカサ</t>
    </rPh>
    <phoneticPr fontId="2"/>
  </si>
  <si>
    <t>厚岸町真栄1丁目314番地</t>
    <rPh sb="0" eb="3">
      <t>アッケシチョウ</t>
    </rPh>
    <rPh sb="3" eb="5">
      <t>シンエイ</t>
    </rPh>
    <rPh sb="6" eb="8">
      <t>チョウメ</t>
    </rPh>
    <rPh sb="11" eb="13">
      <t>バンチ</t>
    </rPh>
    <phoneticPr fontId="2"/>
  </si>
  <si>
    <t xml:space="preserve">第2回全国和菓子大品評会にて名誉最高賞受賞の、厚岸町を代表する和菓子です。餡は道産小豆を自社工場内で加工したものを使用しています。厚岸産牡蠣のエキスが入った牡蠣餡と小豆餡の2種類があります。
</t>
    <rPh sb="0" eb="1">
      <t>ダイ</t>
    </rPh>
    <rPh sb="2" eb="3">
      <t>カイ</t>
    </rPh>
    <rPh sb="3" eb="5">
      <t>ゼンコク</t>
    </rPh>
    <rPh sb="5" eb="8">
      <t>ワガシ</t>
    </rPh>
    <rPh sb="8" eb="9">
      <t>ダイ</t>
    </rPh>
    <rPh sb="9" eb="12">
      <t>ヒンピョウカイ</t>
    </rPh>
    <rPh sb="14" eb="16">
      <t>メイヨ</t>
    </rPh>
    <rPh sb="16" eb="19">
      <t>サイコウショウ</t>
    </rPh>
    <rPh sb="19" eb="21">
      <t>ジュショウ</t>
    </rPh>
    <rPh sb="23" eb="26">
      <t>アッケシチョウ</t>
    </rPh>
    <rPh sb="27" eb="29">
      <t>ダイヒョウ</t>
    </rPh>
    <rPh sb="31" eb="34">
      <t>ワガシ</t>
    </rPh>
    <rPh sb="37" eb="38">
      <t>アン</t>
    </rPh>
    <rPh sb="39" eb="41">
      <t>ドウサン</t>
    </rPh>
    <rPh sb="41" eb="43">
      <t>アズキ</t>
    </rPh>
    <rPh sb="44" eb="46">
      <t>ジシャ</t>
    </rPh>
    <rPh sb="46" eb="49">
      <t>コウジョウナイ</t>
    </rPh>
    <rPh sb="50" eb="52">
      <t>カコウ</t>
    </rPh>
    <rPh sb="57" eb="59">
      <t>シヨウ</t>
    </rPh>
    <rPh sb="65" eb="67">
      <t>アッケシ</t>
    </rPh>
    <rPh sb="67" eb="68">
      <t>サン</t>
    </rPh>
    <rPh sb="68" eb="70">
      <t>カキ</t>
    </rPh>
    <rPh sb="75" eb="76">
      <t>ハイ</t>
    </rPh>
    <rPh sb="78" eb="80">
      <t>カキ</t>
    </rPh>
    <rPh sb="80" eb="81">
      <t>アン</t>
    </rPh>
    <rPh sb="82" eb="85">
      <t>アズキアン</t>
    </rPh>
    <rPh sb="87" eb="89">
      <t>シュルイ</t>
    </rPh>
    <phoneticPr fontId="2"/>
  </si>
  <si>
    <t>荒川菓子司</t>
    <rPh sb="0" eb="2">
      <t>アラカワ</t>
    </rPh>
    <rPh sb="2" eb="4">
      <t>カシ</t>
    </rPh>
    <rPh sb="4" eb="5">
      <t>ツカサ</t>
    </rPh>
    <phoneticPr fontId="2"/>
  </si>
  <si>
    <t>牡蠣最中（小）：248円
牡蠣最中（大）：400円</t>
    <rPh sb="0" eb="4">
      <t>カキモナカ</t>
    </rPh>
    <rPh sb="5" eb="6">
      <t>ショウ</t>
    </rPh>
    <rPh sb="11" eb="12">
      <t>エン</t>
    </rPh>
    <rPh sb="13" eb="17">
      <t>カキモナカ</t>
    </rPh>
    <rPh sb="18" eb="19">
      <t>ダイ</t>
    </rPh>
    <rPh sb="24" eb="25">
      <t>エン</t>
    </rPh>
    <phoneticPr fontId="2"/>
  </si>
  <si>
    <t>工芸・クラフト品（工芸品）</t>
    <rPh sb="0" eb="2">
      <t>コウゲイ</t>
    </rPh>
    <rPh sb="7" eb="8">
      <t>ヒン</t>
    </rPh>
    <rPh sb="9" eb="12">
      <t>コウゲイヒン</t>
    </rPh>
    <phoneticPr fontId="2"/>
  </si>
  <si>
    <t>木のしおり</t>
    <rPh sb="0" eb="1">
      <t>キ</t>
    </rPh>
    <phoneticPr fontId="2"/>
  </si>
  <si>
    <t>真栄木材(株)</t>
    <rPh sb="0" eb="2">
      <t>シンエイ</t>
    </rPh>
    <rPh sb="2" eb="4">
      <t>モクザイ</t>
    </rPh>
    <rPh sb="4" eb="7">
      <t>カブ</t>
    </rPh>
    <phoneticPr fontId="2"/>
  </si>
  <si>
    <t>厚岸町山の手３丁目１番地</t>
    <rPh sb="0" eb="3">
      <t>アッケシチョウ</t>
    </rPh>
    <rPh sb="3" eb="4">
      <t>ヤマ</t>
    </rPh>
    <rPh sb="5" eb="6">
      <t>テ</t>
    </rPh>
    <rPh sb="7" eb="9">
      <t>チョウメ</t>
    </rPh>
    <rPh sb="10" eb="12">
      <t>バンチ</t>
    </rPh>
    <phoneticPr fontId="2"/>
  </si>
  <si>
    <t>厚岸霧多布昆布森国定公園の国定公園指定を記念して、厚岸町産の木材を使用し製作した木のしおりです。しおり本体には、国定公園内に生息する動植物の図柄が彫刻されています。</t>
    <rPh sb="0" eb="2">
      <t>アッケシ</t>
    </rPh>
    <rPh sb="2" eb="5">
      <t>キリタップ</t>
    </rPh>
    <rPh sb="5" eb="8">
      <t>コンブモリ</t>
    </rPh>
    <rPh sb="8" eb="10">
      <t>コクテイ</t>
    </rPh>
    <rPh sb="10" eb="12">
      <t>コウエン</t>
    </rPh>
    <rPh sb="13" eb="15">
      <t>コクテイ</t>
    </rPh>
    <rPh sb="15" eb="17">
      <t>コウエン</t>
    </rPh>
    <rPh sb="17" eb="19">
      <t>シテイ</t>
    </rPh>
    <rPh sb="20" eb="22">
      <t>キネン</t>
    </rPh>
    <rPh sb="30" eb="32">
      <t>モクザイ</t>
    </rPh>
    <rPh sb="36" eb="38">
      <t>セイサク</t>
    </rPh>
    <rPh sb="40" eb="41">
      <t>キ</t>
    </rPh>
    <rPh sb="56" eb="58">
      <t>コクテイ</t>
    </rPh>
    <rPh sb="58" eb="60">
      <t>コウエン</t>
    </rPh>
    <rPh sb="60" eb="61">
      <t>ナイ</t>
    </rPh>
    <rPh sb="62" eb="64">
      <t>セイソク</t>
    </rPh>
    <phoneticPr fontId="2"/>
  </si>
  <si>
    <t>1個：660円</t>
    <rPh sb="1" eb="2">
      <t>コ</t>
    </rPh>
    <rPh sb="6" eb="7">
      <t>エン</t>
    </rPh>
    <phoneticPr fontId="2"/>
  </si>
  <si>
    <t>加工品（水産加工品）</t>
    <rPh sb="0" eb="2">
      <t>カコウ</t>
    </rPh>
    <rPh sb="2" eb="3">
      <t>ヒン</t>
    </rPh>
    <rPh sb="4" eb="6">
      <t>スイサン</t>
    </rPh>
    <rPh sb="6" eb="9">
      <t>カコウヒン</t>
    </rPh>
    <phoneticPr fontId="2"/>
  </si>
  <si>
    <t>木こりと海　牡蠣の燻製オリーブオイル漬</t>
    <rPh sb="0" eb="1">
      <t>キ</t>
    </rPh>
    <rPh sb="4" eb="5">
      <t>ウミ</t>
    </rPh>
    <rPh sb="6" eb="8">
      <t>カキ</t>
    </rPh>
    <rPh sb="9" eb="11">
      <t>クンセイ</t>
    </rPh>
    <rPh sb="18" eb="19">
      <t>ツ</t>
    </rPh>
    <phoneticPr fontId="2"/>
  </si>
  <si>
    <t>厚岸町山の手2丁目65番地</t>
    <rPh sb="0" eb="3">
      <t>アッケシチョウ</t>
    </rPh>
    <rPh sb="3" eb="4">
      <t>ヤマ</t>
    </rPh>
    <rPh sb="5" eb="6">
      <t>テ</t>
    </rPh>
    <rPh sb="7" eb="9">
      <t>チョウメ</t>
    </rPh>
    <rPh sb="11" eb="13">
      <t>バンチ</t>
    </rPh>
    <phoneticPr fontId="2"/>
  </si>
  <si>
    <t xml:space="preserve">厚岸町の間伐の際に出るエゾヤマザクラの未利用材を活用し製造している燻製用チップ「HOLY　SMOKE」を使い燻製しています。牡蠣（まるえもん）をじっくり燻製してからオリーブオイルに漬けることで一般的なオイル漬けよりもすっきりした味わいになり、パスタなどの料理にも使えるほか、オイルは牡蠣の味がしみ込み調味料としても使えます。
</t>
    <rPh sb="0" eb="3">
      <t>アッケシチョウ</t>
    </rPh>
    <rPh sb="4" eb="6">
      <t>カンバツ</t>
    </rPh>
    <rPh sb="7" eb="8">
      <t>サイ</t>
    </rPh>
    <rPh sb="9" eb="10">
      <t>デ</t>
    </rPh>
    <rPh sb="19" eb="22">
      <t>ミリヨウ</t>
    </rPh>
    <rPh sb="22" eb="23">
      <t>ザイ</t>
    </rPh>
    <rPh sb="24" eb="26">
      <t>カツヨウ</t>
    </rPh>
    <rPh sb="27" eb="29">
      <t>セイゾウ</t>
    </rPh>
    <rPh sb="33" eb="35">
      <t>クンセイ</t>
    </rPh>
    <rPh sb="35" eb="36">
      <t>ヨウ</t>
    </rPh>
    <rPh sb="52" eb="53">
      <t>ツカ</t>
    </rPh>
    <rPh sb="54" eb="56">
      <t>クンセイ</t>
    </rPh>
    <rPh sb="62" eb="64">
      <t>カキ</t>
    </rPh>
    <rPh sb="76" eb="78">
      <t>クンセイ</t>
    </rPh>
    <rPh sb="90" eb="91">
      <t>ツ</t>
    </rPh>
    <rPh sb="96" eb="99">
      <t>イッパンテキ</t>
    </rPh>
    <rPh sb="103" eb="104">
      <t>ツ</t>
    </rPh>
    <rPh sb="114" eb="115">
      <t>アジ</t>
    </rPh>
    <rPh sb="127" eb="129">
      <t>リョウリ</t>
    </rPh>
    <rPh sb="131" eb="132">
      <t>ツカ</t>
    </rPh>
    <rPh sb="141" eb="143">
      <t>カキ</t>
    </rPh>
    <rPh sb="144" eb="145">
      <t>アジ</t>
    </rPh>
    <rPh sb="148" eb="149">
      <t>コ</t>
    </rPh>
    <rPh sb="150" eb="153">
      <t>チョウミリョウ</t>
    </rPh>
    <rPh sb="157" eb="158">
      <t>ツカ</t>
    </rPh>
    <phoneticPr fontId="2"/>
  </si>
  <si>
    <t>内容量100g価格はお問い合わせください。</t>
    <rPh sb="0" eb="3">
      <t>ナイヨウリョウ</t>
    </rPh>
    <rPh sb="7" eb="9">
      <t>カカク</t>
    </rPh>
    <rPh sb="11" eb="12">
      <t>ト</t>
    </rPh>
    <rPh sb="13" eb="14">
      <t>ア</t>
    </rPh>
    <phoneticPr fontId="2"/>
  </si>
  <si>
    <t>浜中町</t>
    <rPh sb="0" eb="3">
      <t>ハマナカチョウ</t>
    </rPh>
    <phoneticPr fontId="2"/>
  </si>
  <si>
    <t>①北海しまえび（ボイル）
②殻カキ
③ホッキ（殻付）</t>
    <rPh sb="14" eb="15">
      <t>カラ</t>
    </rPh>
    <rPh sb="23" eb="24">
      <t>カラ</t>
    </rPh>
    <rPh sb="24" eb="25">
      <t>ツ</t>
    </rPh>
    <phoneticPr fontId="2"/>
  </si>
  <si>
    <t>浜中漁業協同組合　購買部</t>
    <rPh sb="9" eb="11">
      <t>コウバイ</t>
    </rPh>
    <rPh sb="11" eb="12">
      <t>ブ</t>
    </rPh>
    <phoneticPr fontId="2"/>
  </si>
  <si>
    <t>厚岸郡浜中町霧多布東1条1丁目21番地</t>
    <rPh sb="0" eb="3">
      <t>アッケシグン</t>
    </rPh>
    <rPh sb="17" eb="19">
      <t>バンチ</t>
    </rPh>
    <phoneticPr fontId="2"/>
  </si>
  <si>
    <t>①通年
②６月～12月
③３月～４月</t>
    <rPh sb="6" eb="7">
      <t>ガツ</t>
    </rPh>
    <rPh sb="10" eb="11">
      <t>ガツ</t>
    </rPh>
    <rPh sb="14" eb="15">
      <t>ガツ</t>
    </rPh>
    <rPh sb="17" eb="18">
      <t>ガツ</t>
    </rPh>
    <phoneticPr fontId="2"/>
  </si>
  <si>
    <t xml:space="preserve">①浜中海域の天然藻場に生息し、茹でると背に鮮やかな朱色の縞（しま）模様が浮き出るのが特徴。８月の１ヵ月のみの漁期で漁獲され、漁師が獲れたての浜ゆでしたものを市場に出荷し、漁協加工場で急速冷凍しました。食塩のみ使用した新鮮な北海しまえびです。
②大ぶりの殻いっぱいに肉厚の身が入っており、焼きが絶品ですが、電子レンジで蒸すと手軽においしく味わえます・
③前浜で獲れた身の締まった食感は格別で、砂抜き処理をしているため、すぐに調理できます。
</t>
    <rPh sb="122" eb="123">
      <t>オオ</t>
    </rPh>
    <rPh sb="126" eb="127">
      <t>カラ</t>
    </rPh>
    <rPh sb="132" eb="134">
      <t>ニクアツ</t>
    </rPh>
    <rPh sb="135" eb="136">
      <t>ミ</t>
    </rPh>
    <rPh sb="137" eb="138">
      <t>ハイ</t>
    </rPh>
    <rPh sb="143" eb="144">
      <t>ヤ</t>
    </rPh>
    <rPh sb="146" eb="148">
      <t>ゼッピン</t>
    </rPh>
    <rPh sb="152" eb="154">
      <t>デンシ</t>
    </rPh>
    <rPh sb="158" eb="159">
      <t>ム</t>
    </rPh>
    <rPh sb="161" eb="163">
      <t>テガル</t>
    </rPh>
    <rPh sb="168" eb="169">
      <t>アジ</t>
    </rPh>
    <rPh sb="176" eb="178">
      <t>マエハマ</t>
    </rPh>
    <rPh sb="179" eb="180">
      <t>ト</t>
    </rPh>
    <rPh sb="182" eb="183">
      <t>ミ</t>
    </rPh>
    <rPh sb="184" eb="185">
      <t>シ</t>
    </rPh>
    <rPh sb="188" eb="190">
      <t>ショッカン</t>
    </rPh>
    <rPh sb="191" eb="193">
      <t>カクベツ</t>
    </rPh>
    <rPh sb="195" eb="196">
      <t>スナ</t>
    </rPh>
    <rPh sb="196" eb="197">
      <t>ヌ</t>
    </rPh>
    <rPh sb="198" eb="200">
      <t>ショリ</t>
    </rPh>
    <rPh sb="211" eb="213">
      <t>チョウリ</t>
    </rPh>
    <phoneticPr fontId="2"/>
  </si>
  <si>
    <t>値段等につきましては、浜中漁協購買部へ直接お問い合わせください。</t>
    <rPh sb="0" eb="2">
      <t>ネダン</t>
    </rPh>
    <rPh sb="2" eb="3">
      <t>トウ</t>
    </rPh>
    <rPh sb="11" eb="15">
      <t>ハマナカギョキョウ</t>
    </rPh>
    <rPh sb="15" eb="17">
      <t>コウバイ</t>
    </rPh>
    <rPh sb="17" eb="18">
      <t>ブ</t>
    </rPh>
    <rPh sb="19" eb="21">
      <t>チョクセツ</t>
    </rPh>
    <rPh sb="22" eb="23">
      <t>ト</t>
    </rPh>
    <rPh sb="24" eb="25">
      <t>ア</t>
    </rPh>
    <phoneticPr fontId="2"/>
  </si>
  <si>
    <t>水産加工品（まるはまシリーズ）</t>
    <rPh sb="0" eb="2">
      <t>スイサン</t>
    </rPh>
    <rPh sb="2" eb="5">
      <t>カコウヒン</t>
    </rPh>
    <phoneticPr fontId="2"/>
  </si>
  <si>
    <t>浜中町沖や前浜、道東で水揚げされた魚介類を浜中漁協の加工部で加工した商品です。</t>
    <rPh sb="0" eb="2">
      <t>ハマナカ</t>
    </rPh>
    <rPh sb="2" eb="3">
      <t>チョウ</t>
    </rPh>
    <rPh sb="3" eb="4">
      <t>オキ</t>
    </rPh>
    <rPh sb="5" eb="7">
      <t>マエハマ</t>
    </rPh>
    <rPh sb="8" eb="10">
      <t>ドウトウ</t>
    </rPh>
    <rPh sb="11" eb="13">
      <t>ミズア</t>
    </rPh>
    <rPh sb="17" eb="20">
      <t>ギョカイルイ</t>
    </rPh>
    <rPh sb="21" eb="23">
      <t>ハマナカ</t>
    </rPh>
    <rPh sb="23" eb="25">
      <t>ギョキョウ</t>
    </rPh>
    <rPh sb="26" eb="28">
      <t>カコウ</t>
    </rPh>
    <rPh sb="28" eb="29">
      <t>ブ</t>
    </rPh>
    <rPh sb="30" eb="32">
      <t>カコウ</t>
    </rPh>
    <rPh sb="34" eb="36">
      <t>ショウヒン</t>
    </rPh>
    <phoneticPr fontId="2"/>
  </si>
  <si>
    <t xml:space="preserve">ギフトセット、掲載以外の商品等も取り扱っていますので、詳細につきましては、浜中漁協購買部へ直接お問い合わせください。
◆糠さんま　１箱（20尾入）、１パック（３尾入）
◆ふり塩さんま　１パック（１尾）
◆ときさけ輪切り　１パック（１切）
◆蒸したこ足　１パック（２足入）
◆やわらかぶつ切りたこ　１パック（100ｇ）
◆たこザンギ　１パック（150ｇ）
◆やわらか酢だこ　１パック（70ｇ）
◆灯台つぶむき身　１パック（150ｇ）
◆串灯台つぶ　１パック（５本入）
◆天日干し開きほっけ　特大、大　１パック（１枚）
◆蒸しほっき貝　１パック（３玉入）
◆蒸しほっきソテー　１パック（半身５枚入）
◆冷凍殻付かき　１パック（３個入）
</t>
    <rPh sb="7" eb="9">
      <t>ケイサイ</t>
    </rPh>
    <rPh sb="9" eb="11">
      <t>イガイ</t>
    </rPh>
    <rPh sb="12" eb="14">
      <t>ショウヒン</t>
    </rPh>
    <rPh sb="14" eb="15">
      <t>トウ</t>
    </rPh>
    <rPh sb="16" eb="17">
      <t>ト</t>
    </rPh>
    <rPh sb="18" eb="19">
      <t>アツカ</t>
    </rPh>
    <rPh sb="27" eb="29">
      <t>ショウサイ</t>
    </rPh>
    <rPh sb="37" eb="39">
      <t>ハマナカ</t>
    </rPh>
    <rPh sb="39" eb="41">
      <t>ギョキョウ</t>
    </rPh>
    <rPh sb="41" eb="43">
      <t>コウバイ</t>
    </rPh>
    <rPh sb="43" eb="44">
      <t>ブ</t>
    </rPh>
    <rPh sb="45" eb="47">
      <t>チョクセツ</t>
    </rPh>
    <rPh sb="48" eb="49">
      <t>ト</t>
    </rPh>
    <rPh sb="50" eb="51">
      <t>ア</t>
    </rPh>
    <rPh sb="60" eb="61">
      <t>ヌカ</t>
    </rPh>
    <rPh sb="66" eb="67">
      <t>ハコ</t>
    </rPh>
    <rPh sb="70" eb="71">
      <t>オ</t>
    </rPh>
    <rPh sb="71" eb="72">
      <t>イ</t>
    </rPh>
    <rPh sb="80" eb="81">
      <t>オ</t>
    </rPh>
    <rPh sb="81" eb="82">
      <t>イ</t>
    </rPh>
    <rPh sb="87" eb="88">
      <t>シオ</t>
    </rPh>
    <rPh sb="98" eb="99">
      <t>オ</t>
    </rPh>
    <rPh sb="106" eb="108">
      <t>ワギ</t>
    </rPh>
    <rPh sb="116" eb="117">
      <t>キ</t>
    </rPh>
    <rPh sb="120" eb="121">
      <t>ム</t>
    </rPh>
    <rPh sb="124" eb="125">
      <t>アシ</t>
    </rPh>
    <rPh sb="132" eb="133">
      <t>アシ</t>
    </rPh>
    <rPh sb="133" eb="134">
      <t>イ</t>
    </rPh>
    <rPh sb="143" eb="144">
      <t>ギ</t>
    </rPh>
    <rPh sb="182" eb="183">
      <t>ス</t>
    </rPh>
    <rPh sb="197" eb="199">
      <t>トウダイ</t>
    </rPh>
    <rPh sb="203" eb="204">
      <t>ミ</t>
    </rPh>
    <rPh sb="217" eb="218">
      <t>クシ</t>
    </rPh>
    <rPh sb="218" eb="220">
      <t>トウダイ</t>
    </rPh>
    <rPh sb="229" eb="230">
      <t>ホン</t>
    </rPh>
    <rPh sb="230" eb="231">
      <t>イ</t>
    </rPh>
    <rPh sb="234" eb="237">
      <t>テンピボ</t>
    </rPh>
    <rPh sb="238" eb="239">
      <t>ヒラ</t>
    </rPh>
    <rPh sb="244" eb="246">
      <t>トクダイ</t>
    </rPh>
    <rPh sb="247" eb="248">
      <t>ダイ</t>
    </rPh>
    <rPh sb="255" eb="256">
      <t>マイ</t>
    </rPh>
    <rPh sb="259" eb="260">
      <t>ム</t>
    </rPh>
    <rPh sb="264" eb="265">
      <t>カイ</t>
    </rPh>
    <rPh sb="272" eb="273">
      <t>タマ</t>
    </rPh>
    <rPh sb="273" eb="274">
      <t>イ</t>
    </rPh>
    <rPh sb="277" eb="278">
      <t>ム</t>
    </rPh>
    <rPh sb="291" eb="293">
      <t>ハンミ</t>
    </rPh>
    <rPh sb="294" eb="295">
      <t>マイ</t>
    </rPh>
    <rPh sb="295" eb="296">
      <t>イ</t>
    </rPh>
    <rPh sb="299" eb="301">
      <t>レイトウ</t>
    </rPh>
    <rPh sb="301" eb="302">
      <t>カラ</t>
    </rPh>
    <rPh sb="302" eb="303">
      <t>ツキ</t>
    </rPh>
    <rPh sb="312" eb="314">
      <t>コイリ</t>
    </rPh>
    <phoneticPr fontId="2"/>
  </si>
  <si>
    <t>厚岸郡浜中町丸山散布2丁目60番地</t>
    <rPh sb="11" eb="13">
      <t>チョウメ</t>
    </rPh>
    <rPh sb="15" eb="17">
      <t>バンチ</t>
    </rPh>
    <phoneticPr fontId="2"/>
  </si>
  <si>
    <t xml:space="preserve">道東沿岸にしか繁茂していない猫足昆布（茎の根本が猫の足に似ていることから名付けられた）が原料で、１０月頃に採取したものを天日乾燥し、実が厚いものを厳選し、浜の母さんが専用包丁で丹精込めて薄く削った天然そのままの製品です。 食べて粘りがあるのが特徴です。
</t>
    <rPh sb="0" eb="1">
      <t>ドウ</t>
    </rPh>
    <phoneticPr fontId="2"/>
  </si>
  <si>
    <t xml:space="preserve">厚岸郡浜中町霧多布東2条2丁目46番地
</t>
    <rPh sb="17" eb="19">
      <t>バンチ</t>
    </rPh>
    <phoneticPr fontId="2"/>
  </si>
  <si>
    <t>◆金鈴とろろ昆布　40g　324円（税込）
　　　　　　　　　　　 70g  480円（税込）
◆サラダ菜昆布　45g　510円（税込）
◆べんり菜昆布　50g　510円（税込）
◆うまいねこ足　90g　594円（税込）
その他昆布製品については直接お問い合わせください。</t>
    <rPh sb="18" eb="20">
      <t>ゼイコ</t>
    </rPh>
    <rPh sb="44" eb="46">
      <t>ゼイコ</t>
    </rPh>
    <rPh sb="52" eb="53">
      <t>ナ</t>
    </rPh>
    <rPh sb="53" eb="55">
      <t>コンブ</t>
    </rPh>
    <rPh sb="63" eb="64">
      <t>エン</t>
    </rPh>
    <rPh sb="65" eb="67">
      <t>ゼイコ</t>
    </rPh>
    <rPh sb="73" eb="74">
      <t>ナ</t>
    </rPh>
    <rPh sb="74" eb="76">
      <t>コンブ</t>
    </rPh>
    <rPh sb="84" eb="85">
      <t>エン</t>
    </rPh>
    <rPh sb="86" eb="88">
      <t>ゼイコ</t>
    </rPh>
    <rPh sb="96" eb="97">
      <t>アシ</t>
    </rPh>
    <rPh sb="105" eb="106">
      <t>エン</t>
    </rPh>
    <rPh sb="107" eb="109">
      <t>ゼイコ</t>
    </rPh>
    <rPh sb="113" eb="114">
      <t>タ</t>
    </rPh>
    <rPh sb="114" eb="116">
      <t>コンブ</t>
    </rPh>
    <rPh sb="116" eb="118">
      <t>セイヒン</t>
    </rPh>
    <rPh sb="123" eb="125">
      <t>チョクセツ</t>
    </rPh>
    <rPh sb="126" eb="127">
      <t>ト</t>
    </rPh>
    <rPh sb="128" eb="129">
      <t>ア</t>
    </rPh>
    <phoneticPr fontId="2"/>
  </si>
  <si>
    <t>ヨーグルトチーズケーキ、
マンゴーパッションレアチーズケーキ
牧場の白いプリン</t>
    <rPh sb="31" eb="33">
      <t>ボクジョウ</t>
    </rPh>
    <rPh sb="34" eb="35">
      <t>シロ</t>
    </rPh>
    <phoneticPr fontId="2"/>
  </si>
  <si>
    <r>
      <t>(株)</t>
    </r>
    <r>
      <rPr>
        <sz val="11"/>
        <rFont val="ＭＳ Ｐゴシック"/>
        <family val="3"/>
        <charset val="128"/>
      </rPr>
      <t>ファームデザインズ</t>
    </r>
    <rPh sb="0" eb="3">
      <t>カブ</t>
    </rPh>
    <phoneticPr fontId="2"/>
  </si>
  <si>
    <t>厚岸郡浜中町熊牛基線107番地</t>
    <rPh sb="0" eb="3">
      <t>アッケシグン</t>
    </rPh>
    <rPh sb="3" eb="6">
      <t>ハマナカチョウ</t>
    </rPh>
    <phoneticPr fontId="2"/>
  </si>
  <si>
    <t>①自家製レアチーズケーキにヨーグルトを加えて、さわやかな酸味を出し、牛乳瓶に一本一本丁寧に詰めています。
　 マンゴーパッションソースを乗せたものは濃厚なヨーグルトチーズケーキにさわやかな酸味が加わっています。
②「2018年ご当地スイーツグランプリ」で金賞受賞の人気商品で、無添加無着色のナチュラルかつミルキーなおいしさが際立つ商品です。</t>
    <rPh sb="68" eb="69">
      <t>ノ</t>
    </rPh>
    <rPh sb="74" eb="76">
      <t>ノウコウ</t>
    </rPh>
    <rPh sb="94" eb="96">
      <t>サンミ</t>
    </rPh>
    <rPh sb="97" eb="98">
      <t>クワ</t>
    </rPh>
    <rPh sb="112" eb="113">
      <t>ネン</t>
    </rPh>
    <rPh sb="114" eb="116">
      <t>トウチ</t>
    </rPh>
    <rPh sb="127" eb="129">
      <t>キンショウ</t>
    </rPh>
    <rPh sb="129" eb="131">
      <t>ジュショウ</t>
    </rPh>
    <rPh sb="132" eb="134">
      <t>ニンキ</t>
    </rPh>
    <rPh sb="134" eb="136">
      <t>ショウヒン</t>
    </rPh>
    <rPh sb="138" eb="141">
      <t>ムテンカ</t>
    </rPh>
    <rPh sb="141" eb="144">
      <t>ムチャクショク</t>
    </rPh>
    <rPh sb="162" eb="164">
      <t>キワダ</t>
    </rPh>
    <rPh sb="165" eb="167">
      <t>ショウヒン</t>
    </rPh>
    <phoneticPr fontId="2"/>
  </si>
  <si>
    <t>浜中本店は閉店し、「浜中菓子工房」となっております。
商品に関する詳細、お問い合わせや購入はＨＰよりお願いいたします。</t>
    <rPh sb="0" eb="2">
      <t>ハマナカ</t>
    </rPh>
    <rPh sb="2" eb="4">
      <t>ホンテン</t>
    </rPh>
    <rPh sb="5" eb="7">
      <t>ヘイテン</t>
    </rPh>
    <rPh sb="10" eb="12">
      <t>ハマナカ</t>
    </rPh>
    <rPh sb="12" eb="14">
      <t>カシ</t>
    </rPh>
    <rPh sb="14" eb="16">
      <t>コウボウ</t>
    </rPh>
    <rPh sb="27" eb="29">
      <t>ショウヒン</t>
    </rPh>
    <rPh sb="30" eb="31">
      <t>カン</t>
    </rPh>
    <rPh sb="33" eb="35">
      <t>ショウサイ</t>
    </rPh>
    <rPh sb="37" eb="38">
      <t>ト</t>
    </rPh>
    <rPh sb="39" eb="40">
      <t>ア</t>
    </rPh>
    <rPh sb="43" eb="45">
      <t>コウニュウ</t>
    </rPh>
    <rPh sb="51" eb="52">
      <t>ネガ</t>
    </rPh>
    <phoneticPr fontId="2"/>
  </si>
  <si>
    <t>厚岸郡浜中町茶内西8線51番地</t>
    <rPh sb="0" eb="3">
      <t>アッケシグン</t>
    </rPh>
    <rPh sb="3" eb="6">
      <t>ハマナカチョウ</t>
    </rPh>
    <rPh sb="7" eb="8">
      <t>ウチ</t>
    </rPh>
    <phoneticPr fontId="2"/>
  </si>
  <si>
    <t xml:space="preserve">大友牧場で放牧主体で育てられる健康な牛から生産されるミルクをチーズやドリンクヨーグルトに加工しています。ミルクからの一環生産でお客様に安全・安心な商品をお届けしております。
ノンホモジナイズのためクリームが浮かびますが、搾りたてのミルクの味が楽しめます。
</t>
    <rPh sb="73" eb="75">
      <t>ショウヒン</t>
    </rPh>
    <phoneticPr fontId="2"/>
  </si>
  <si>
    <t>価格や詳細については直接お問い合わせください。</t>
    <rPh sb="0" eb="2">
      <t>カカク</t>
    </rPh>
    <rPh sb="3" eb="5">
      <t>ショウサイ</t>
    </rPh>
    <rPh sb="10" eb="12">
      <t>チョクセツ</t>
    </rPh>
    <rPh sb="13" eb="14">
      <t>ト</t>
    </rPh>
    <rPh sb="15" eb="16">
      <t>ア</t>
    </rPh>
    <phoneticPr fontId="2"/>
  </si>
  <si>
    <t>北海道はまなかほえいとん</t>
    <rPh sb="0" eb="3">
      <t>ホッカイドウ</t>
    </rPh>
    <phoneticPr fontId="2"/>
  </si>
  <si>
    <t>(有)コープはまなか</t>
    <rPh sb="0" eb="3">
      <t>ユウゲンガイシャ</t>
    </rPh>
    <phoneticPr fontId="2"/>
  </si>
  <si>
    <t>厚岸郡浜中町茶内栄65番地</t>
    <rPh sb="0" eb="3">
      <t>アッケシグン</t>
    </rPh>
    <rPh sb="3" eb="6">
      <t>ハマナカチョウ</t>
    </rPh>
    <rPh sb="6" eb="8">
      <t>チャナイ</t>
    </rPh>
    <rPh sb="8" eb="9">
      <t>サカエ</t>
    </rPh>
    <rPh sb="11" eb="13">
      <t>バンチ</t>
    </rPh>
    <phoneticPr fontId="2"/>
  </si>
  <si>
    <t xml:space="preserve">浜中町は、高品質の生乳生産地として知られており、浜中の牛乳から生まれたホエイを使った、「乳牛の恵みで育ったホエイ豚」は、北海道ホエイ豚協議会が定めている基準を満たしたブランド豚になります。
臭みがなく、やわらかい肉質が特徴で、ホエイ豚ならではの香り、肉質はやわらかく甘みと旨みがきわだち、脂身はさっぱりととろけます。
</t>
    <rPh sb="24" eb="26">
      <t>ハマナカ</t>
    </rPh>
    <rPh sb="27" eb="29">
      <t>ギュウニュウ</t>
    </rPh>
    <rPh sb="31" eb="32">
      <t>ウ</t>
    </rPh>
    <rPh sb="39" eb="40">
      <t>ツカ</t>
    </rPh>
    <rPh sb="95" eb="96">
      <t>クサ</t>
    </rPh>
    <rPh sb="106" eb="108">
      <t>ニクシツ</t>
    </rPh>
    <rPh sb="109" eb="111">
      <t>トクチョウ</t>
    </rPh>
    <rPh sb="116" eb="117">
      <t>ブタ</t>
    </rPh>
    <rPh sb="122" eb="123">
      <t>カオ</t>
    </rPh>
    <rPh sb="125" eb="127">
      <t>ニクシツ</t>
    </rPh>
    <rPh sb="133" eb="134">
      <t>アマ</t>
    </rPh>
    <rPh sb="136" eb="137">
      <t>ウマ</t>
    </rPh>
    <rPh sb="144" eb="146">
      <t>アブラミ</t>
    </rPh>
    <phoneticPr fontId="2"/>
  </si>
  <si>
    <t>コープはまなか他</t>
    <rPh sb="7" eb="8">
      <t>ホカ</t>
    </rPh>
    <phoneticPr fontId="2"/>
  </si>
  <si>
    <t>北海道はまなかほえいとん加工品</t>
    <rPh sb="0" eb="3">
      <t>ホッカイドウ</t>
    </rPh>
    <rPh sb="12" eb="15">
      <t>カコウヒン</t>
    </rPh>
    <phoneticPr fontId="2"/>
  </si>
  <si>
    <t>浜中町で養豚されたホエイ豚を原材料に使った加工品で、「北海道はまなかほえいとん」の旨みが詰まった商品です。</t>
    <rPh sb="0" eb="3">
      <t>ハマナカチョウ</t>
    </rPh>
    <rPh sb="4" eb="6">
      <t>ヨウトン</t>
    </rPh>
    <rPh sb="12" eb="13">
      <t>ブタ</t>
    </rPh>
    <rPh sb="14" eb="17">
      <t>ゲンザイリョウ</t>
    </rPh>
    <rPh sb="18" eb="19">
      <t>ツカ</t>
    </rPh>
    <rPh sb="21" eb="23">
      <t>カコウ</t>
    </rPh>
    <rPh sb="23" eb="24">
      <t>ヒン</t>
    </rPh>
    <rPh sb="27" eb="30">
      <t>ホッカイドウ</t>
    </rPh>
    <rPh sb="41" eb="42">
      <t>ウマ</t>
    </rPh>
    <rPh sb="44" eb="45">
      <t>ツ</t>
    </rPh>
    <rPh sb="48" eb="50">
      <t>ショウヒン</t>
    </rPh>
    <phoneticPr fontId="2"/>
  </si>
  <si>
    <t>◆ベーコン（冷凍）
 　１本（240～320ｇ。不定貫）
◆ウィンナー（冷凍）
　 ウインナー、チューリンガー、サルシッチャ、
　 プレミアムチーズウィンナー
　　各１パック（30ｇ*５本）
　 フランク、スモークフランク
　　各１パック（60ｇ*２本）
その他、はまなかほえいとんの味付冷凍商品（豚ジンギスカン、生姜焼き、みそ漬け）も取り扱っているので、詳細についてはお問い合わせください。</t>
    <rPh sb="6" eb="8">
      <t>レイトウ</t>
    </rPh>
    <rPh sb="13" eb="14">
      <t>ホン</t>
    </rPh>
    <rPh sb="24" eb="26">
      <t>フテイ</t>
    </rPh>
    <rPh sb="26" eb="27">
      <t>ヌキ</t>
    </rPh>
    <rPh sb="82" eb="83">
      <t>カク</t>
    </rPh>
    <rPh sb="93" eb="94">
      <t>ホン</t>
    </rPh>
    <rPh sb="114" eb="115">
      <t>カク</t>
    </rPh>
    <rPh sb="125" eb="126">
      <t>ホン</t>
    </rPh>
    <rPh sb="130" eb="131">
      <t>タ</t>
    </rPh>
    <rPh sb="142" eb="144">
      <t>アジツ</t>
    </rPh>
    <rPh sb="144" eb="146">
      <t>レイトウ</t>
    </rPh>
    <rPh sb="147" eb="148">
      <t>ヒン</t>
    </rPh>
    <rPh sb="149" eb="150">
      <t>ブタ</t>
    </rPh>
    <rPh sb="157" eb="160">
      <t>ショウガヤ</t>
    </rPh>
    <rPh sb="164" eb="165">
      <t>ヅ</t>
    </rPh>
    <rPh sb="168" eb="169">
      <t>ト</t>
    </rPh>
    <rPh sb="170" eb="171">
      <t>アツカ</t>
    </rPh>
    <rPh sb="178" eb="180">
      <t>ショウサイ</t>
    </rPh>
    <rPh sb="186" eb="187">
      <t>ト</t>
    </rPh>
    <rPh sb="188" eb="189">
      <t>ア</t>
    </rPh>
    <phoneticPr fontId="2"/>
  </si>
  <si>
    <t>エゾシカ食肉　　　　　　　　　　　　　　　　　　　　　　　　　　　　　　　　　　　　　　　　　　　　ロース（背・肩）、ヒレ肉、もも肉、バラ肉、　　　　　　　　　　　　　　　　　　　　サドル（骨付き）、骨付きもも肉、骨付き肩肉</t>
    <rPh sb="4" eb="6">
      <t>ショクニク</t>
    </rPh>
    <rPh sb="54" eb="55">
      <t>セ</t>
    </rPh>
    <rPh sb="56" eb="57">
      <t>カタ</t>
    </rPh>
    <rPh sb="61" eb="62">
      <t>ニク</t>
    </rPh>
    <rPh sb="65" eb="66">
      <t>ニク</t>
    </rPh>
    <rPh sb="69" eb="70">
      <t>ニク</t>
    </rPh>
    <rPh sb="95" eb="97">
      <t>ホネツ</t>
    </rPh>
    <rPh sb="100" eb="102">
      <t>ホネツ</t>
    </rPh>
    <rPh sb="105" eb="106">
      <t>ニク</t>
    </rPh>
    <rPh sb="107" eb="109">
      <t>ホネツ</t>
    </rPh>
    <rPh sb="110" eb="111">
      <t>カタ</t>
    </rPh>
    <rPh sb="111" eb="112">
      <t>ニク</t>
    </rPh>
    <phoneticPr fontId="2"/>
  </si>
  <si>
    <t>（株）アウトドアアシスト岩松</t>
    <rPh sb="0" eb="3">
      <t>カブ</t>
    </rPh>
    <rPh sb="12" eb="14">
      <t>イワマツ</t>
    </rPh>
    <phoneticPr fontId="2"/>
  </si>
  <si>
    <t>厚岸郡浜中町姉別北116番地</t>
    <rPh sb="0" eb="3">
      <t>アッケシグン</t>
    </rPh>
    <rPh sb="3" eb="6">
      <t>ハマナカチョウ</t>
    </rPh>
    <rPh sb="6" eb="8">
      <t>アネベツ</t>
    </rPh>
    <rPh sb="8" eb="9">
      <t>キタ</t>
    </rPh>
    <rPh sb="12" eb="14">
      <t>バンチ</t>
    </rPh>
    <phoneticPr fontId="2"/>
  </si>
  <si>
    <t>通年　　　　　　　　　　　　　　　　　　　（生肉は猟期間（10月下旬～２月上旬のみ予約販売）</t>
    <rPh sb="0" eb="2">
      <t>ツウネン</t>
    </rPh>
    <rPh sb="22" eb="23">
      <t>ナマ</t>
    </rPh>
    <rPh sb="23" eb="24">
      <t>ニク</t>
    </rPh>
    <rPh sb="25" eb="26">
      <t>リョウ</t>
    </rPh>
    <rPh sb="26" eb="28">
      <t>キカン</t>
    </rPh>
    <rPh sb="31" eb="32">
      <t>ガツ</t>
    </rPh>
    <rPh sb="32" eb="34">
      <t>ゲジュン</t>
    </rPh>
    <rPh sb="36" eb="37">
      <t>ガツ</t>
    </rPh>
    <rPh sb="37" eb="39">
      <t>ジョウジュン</t>
    </rPh>
    <rPh sb="41" eb="43">
      <t>ヨヤク</t>
    </rPh>
    <rPh sb="43" eb="45">
      <t>ハンバイ</t>
    </rPh>
    <phoneticPr fontId="2"/>
  </si>
  <si>
    <t>主要産業の１つが酪農の浜中町では、牛乳の品質向上のため土壌改良された畑で育てている牧草をエゾシカが食べることで被害が出ることから狩猟対象となっており、高品質の牧草を食べて育ったエゾシカは、クセがなく肉質もよく柔らかい肉です。　
鹿肉に携わって30年以上の経験を持つ岩松ファームでは、品質の良い肉だけを衛生的な解体処理施設（保健所認可）で各部位ごとに処理し、食肉として販売しています。</t>
    <rPh sb="0" eb="2">
      <t>シュヨウ</t>
    </rPh>
    <rPh sb="2" eb="4">
      <t>サンギョウ</t>
    </rPh>
    <rPh sb="8" eb="10">
      <t>ラクノウ</t>
    </rPh>
    <rPh sb="11" eb="14">
      <t>ハマナカチョウ</t>
    </rPh>
    <rPh sb="17" eb="19">
      <t>ギュウニュウ</t>
    </rPh>
    <rPh sb="20" eb="22">
      <t>ヒンシツ</t>
    </rPh>
    <rPh sb="22" eb="24">
      <t>コウジョウ</t>
    </rPh>
    <rPh sb="27" eb="29">
      <t>ドジョウ</t>
    </rPh>
    <rPh sb="29" eb="31">
      <t>カイリョウ</t>
    </rPh>
    <rPh sb="34" eb="35">
      <t>ハタケ</t>
    </rPh>
    <rPh sb="36" eb="37">
      <t>ソダ</t>
    </rPh>
    <rPh sb="41" eb="43">
      <t>ボクソウ</t>
    </rPh>
    <rPh sb="49" eb="50">
      <t>タ</t>
    </rPh>
    <rPh sb="55" eb="57">
      <t>ヒガイ</t>
    </rPh>
    <rPh sb="58" eb="59">
      <t>デ</t>
    </rPh>
    <rPh sb="64" eb="66">
      <t>シュリョウ</t>
    </rPh>
    <rPh sb="66" eb="68">
      <t>タイショウ</t>
    </rPh>
    <rPh sb="75" eb="78">
      <t>コウヒンシツ</t>
    </rPh>
    <rPh sb="79" eb="81">
      <t>ボクソウ</t>
    </rPh>
    <rPh sb="82" eb="83">
      <t>タ</t>
    </rPh>
    <rPh sb="85" eb="86">
      <t>ソダ</t>
    </rPh>
    <rPh sb="99" eb="101">
      <t>ニクシツ</t>
    </rPh>
    <rPh sb="104" eb="105">
      <t>ヤワ</t>
    </rPh>
    <rPh sb="108" eb="109">
      <t>ニク</t>
    </rPh>
    <rPh sb="114" eb="116">
      <t>シカニク</t>
    </rPh>
    <rPh sb="117" eb="118">
      <t>タズサ</t>
    </rPh>
    <rPh sb="123" eb="126">
      <t>ネンイジョウ</t>
    </rPh>
    <rPh sb="127" eb="129">
      <t>ケイケン</t>
    </rPh>
    <rPh sb="130" eb="131">
      <t>モ</t>
    </rPh>
    <rPh sb="132" eb="134">
      <t>イワマツ</t>
    </rPh>
    <rPh sb="141" eb="143">
      <t>ヒンシツ</t>
    </rPh>
    <rPh sb="144" eb="145">
      <t>ヨ</t>
    </rPh>
    <rPh sb="146" eb="147">
      <t>ニク</t>
    </rPh>
    <rPh sb="150" eb="153">
      <t>エイセイテキ</t>
    </rPh>
    <rPh sb="154" eb="156">
      <t>カイタイ</t>
    </rPh>
    <rPh sb="156" eb="158">
      <t>ショリ</t>
    </rPh>
    <rPh sb="158" eb="160">
      <t>シセツ</t>
    </rPh>
    <rPh sb="161" eb="164">
      <t>ホケンジョ</t>
    </rPh>
    <rPh sb="164" eb="166">
      <t>ニンカ</t>
    </rPh>
    <rPh sb="168" eb="171">
      <t>カクブイ</t>
    </rPh>
    <rPh sb="174" eb="176">
      <t>ショリ</t>
    </rPh>
    <rPh sb="178" eb="180">
      <t>ショクニク</t>
    </rPh>
    <rPh sb="183" eb="185">
      <t>ハンバイ</t>
    </rPh>
    <phoneticPr fontId="2"/>
  </si>
  <si>
    <r>
      <t>◆ロース（背・肩）　　1kg/4,320円
◆ヒレ肉　　　　1kg/4,320円</t>
    </r>
    <r>
      <rPr>
        <sz val="11"/>
        <rFont val="ＭＳ Ｐゴシック"/>
        <family val="3"/>
        <charset val="128"/>
      </rPr>
      <t>（要予約）
◆もも肉　　　　1kg/2,160円
◆バラ肉　　　    1kg/2,160円
◆サドル（骨付き）1kg/3,240円（1個約8～12kg。個体差有）
◆骨付きもも肉　1kg/1,080円（1本約6～12kg。個体差有）
◆骨付き肩肉　　1kg/1,080円（1本約3～5kg。個体差有）</t>
    </r>
    <rPh sb="20" eb="21">
      <t>エン</t>
    </rPh>
    <rPh sb="39" eb="40">
      <t>エン</t>
    </rPh>
    <rPh sb="41" eb="44">
      <t>ヨウヨヤク</t>
    </rPh>
    <rPh sb="63" eb="64">
      <t>エン</t>
    </rPh>
    <rPh sb="85" eb="86">
      <t>エン</t>
    </rPh>
    <rPh sb="105" eb="106">
      <t>エン</t>
    </rPh>
    <rPh sb="108" eb="109">
      <t>コ</t>
    </rPh>
    <rPh sb="140" eb="141">
      <t>エン</t>
    </rPh>
    <rPh sb="175" eb="176">
      <t>エン</t>
    </rPh>
    <rPh sb="178" eb="179">
      <t>ポン</t>
    </rPh>
    <rPh sb="179" eb="180">
      <t>ヤク</t>
    </rPh>
    <rPh sb="186" eb="189">
      <t>コタイサ</t>
    </rPh>
    <rPh sb="189" eb="190">
      <t>アリ</t>
    </rPh>
    <phoneticPr fontId="2"/>
  </si>
  <si>
    <t>エゾシカ缶詰（大和煮・カレー煮・味噌煮）　　　　　　　　　　　　　　　　　　　　　　　　エゾシカジャーキー　　　　　　　　　　　　　　　　　　　　　　　　　　　　　　　　　　　　　　エゾシカウインナー　　　　　　　　　　　　　　　　　　　　　　　　　　　　　　　　　　　　　　　　エゾシカサラミ</t>
    <rPh sb="4" eb="6">
      <t>カンヅメ</t>
    </rPh>
    <rPh sb="7" eb="9">
      <t>ヤマト</t>
    </rPh>
    <rPh sb="9" eb="10">
      <t>ニ</t>
    </rPh>
    <rPh sb="14" eb="15">
      <t>ニ</t>
    </rPh>
    <rPh sb="16" eb="19">
      <t>ミソニ</t>
    </rPh>
    <phoneticPr fontId="2"/>
  </si>
  <si>
    <t>（株）アウトドアアシスト岩松</t>
    <rPh sb="12" eb="14">
      <t>イワマツ</t>
    </rPh>
    <phoneticPr fontId="2"/>
  </si>
  <si>
    <t>通年　　　　　　　　　　　　　　　　　　　</t>
    <rPh sb="0" eb="2">
      <t>ツウネン</t>
    </rPh>
    <phoneticPr fontId="2"/>
  </si>
  <si>
    <t>クセがなく肉質もよく柔らかい岩松ファームで処理したエゾシカ肉を缶詰加工のほか、ジャーキーやウインナー、サラミなどに加工した製品も販売しています。</t>
    <rPh sb="14" eb="16">
      <t>イワマツ</t>
    </rPh>
    <rPh sb="21" eb="23">
      <t>ショリ</t>
    </rPh>
    <rPh sb="29" eb="30">
      <t>ニク</t>
    </rPh>
    <rPh sb="31" eb="33">
      <t>カンヅメ</t>
    </rPh>
    <rPh sb="33" eb="35">
      <t>カコウ</t>
    </rPh>
    <rPh sb="57" eb="59">
      <t>カコウ</t>
    </rPh>
    <rPh sb="61" eb="63">
      <t>セイヒン</t>
    </rPh>
    <rPh sb="64" eb="66">
      <t>ハンバイ</t>
    </rPh>
    <phoneticPr fontId="2"/>
  </si>
  <si>
    <t>◆エゾシカ缶詰（大和煮・カレー煮・味噌煮）各１個540円
◆エゾシカジャーキー　　　１袋864円
◆エゾシカウインナー　　　１袋648円
◆エゾシカサラミ　           　１袋756円</t>
    <rPh sb="21" eb="22">
      <t>カク</t>
    </rPh>
    <rPh sb="23" eb="24">
      <t>コ</t>
    </rPh>
    <rPh sb="27" eb="28">
      <t>エン</t>
    </rPh>
    <rPh sb="43" eb="44">
      <t>フクロ</t>
    </rPh>
    <rPh sb="47" eb="48">
      <t>エン</t>
    </rPh>
    <rPh sb="63" eb="64">
      <t>フクロ</t>
    </rPh>
    <rPh sb="67" eb="68">
      <t>エン</t>
    </rPh>
    <rPh sb="91" eb="92">
      <t>フクロ</t>
    </rPh>
    <rPh sb="95" eb="96">
      <t>エン</t>
    </rPh>
    <phoneticPr fontId="2"/>
  </si>
  <si>
    <t>加工品（乳製品）</t>
    <rPh sb="4" eb="7">
      <t>ニュウセイヒン</t>
    </rPh>
    <phoneticPr fontId="2"/>
  </si>
  <si>
    <t>（株）Grateful Farm</t>
    <rPh sb="0" eb="3">
      <t>カブ</t>
    </rPh>
    <phoneticPr fontId="2"/>
  </si>
  <si>
    <t>厚岸郡浜中町姉別緑栄205番地</t>
    <rPh sb="0" eb="3">
      <t>アッケシグン</t>
    </rPh>
    <rPh sb="3" eb="6">
      <t>ハマナカチョウ</t>
    </rPh>
    <rPh sb="6" eb="8">
      <t>アネベツ</t>
    </rPh>
    <rPh sb="8" eb="9">
      <t>ミドリ</t>
    </rPh>
    <rPh sb="9" eb="10">
      <t>サカエ</t>
    </rPh>
    <rPh sb="13" eb="15">
      <t>バンチ</t>
    </rPh>
    <phoneticPr fontId="2"/>
  </si>
  <si>
    <t>自社牧場のミルクだけを使用した手作りチーズです。創意工夫を重ねて生み出してきた牧場の味をそのまま消費者にお届けしたく、オリジナルチーズの製造販売を行っております。</t>
    <rPh sb="0" eb="2">
      <t>ジシャ</t>
    </rPh>
    <rPh sb="2" eb="4">
      <t>ボクジョウ</t>
    </rPh>
    <rPh sb="11" eb="13">
      <t>シヨウ</t>
    </rPh>
    <rPh sb="15" eb="17">
      <t>テヅク</t>
    </rPh>
    <rPh sb="24" eb="26">
      <t>ソウイ</t>
    </rPh>
    <rPh sb="26" eb="28">
      <t>クフウ</t>
    </rPh>
    <rPh sb="29" eb="30">
      <t>カサ</t>
    </rPh>
    <rPh sb="32" eb="33">
      <t>ウ</t>
    </rPh>
    <rPh sb="34" eb="35">
      <t>ダ</t>
    </rPh>
    <rPh sb="39" eb="41">
      <t>ボクジョウ</t>
    </rPh>
    <rPh sb="42" eb="43">
      <t>アジ</t>
    </rPh>
    <rPh sb="48" eb="51">
      <t>ショウヒシャ</t>
    </rPh>
    <rPh sb="53" eb="54">
      <t>トド</t>
    </rPh>
    <rPh sb="68" eb="70">
      <t>セイゾウ</t>
    </rPh>
    <rPh sb="70" eb="72">
      <t>ハンバイ</t>
    </rPh>
    <rPh sb="73" eb="74">
      <t>オコナ</t>
    </rPh>
    <phoneticPr fontId="2"/>
  </si>
  <si>
    <t>価格については直接お問い合わせください。
◆Smoked Strings さけるスモークチーズ
　（ライト・ミディアム・ストロング）　（100ｇ）
◆F-01　ストリングチーズタイプ（100ｇ）
◆G-01　ゴーダチーズタイプ（130ｇ）
◆F-02　カチョカバロタイプ（130ｇ）
◆Grateful Cheese03　モッツアレラタイプ（130ｇ）
◆SHREDDER CHEESE 3typemix（100ｇ*3）
◆GRATEFUL CHEESE Gift mix
　（01～04各１個、ｼｭﾚｯﾀﾞｰﾁｰｽﾞ、ｽﾓｰｸの詰合せ）</t>
    <rPh sb="0" eb="2">
      <t>カカク</t>
    </rPh>
    <rPh sb="7" eb="9">
      <t>チョクセツ</t>
    </rPh>
    <rPh sb="10" eb="11">
      <t>ト</t>
    </rPh>
    <rPh sb="12" eb="13">
      <t>ア</t>
    </rPh>
    <rPh sb="244" eb="245">
      <t>カク</t>
    </rPh>
    <rPh sb="246" eb="247">
      <t>コ</t>
    </rPh>
    <rPh sb="265" eb="267">
      <t>ツメアワ</t>
    </rPh>
    <phoneticPr fontId="2"/>
  </si>
  <si>
    <t>工芸・クラフト品</t>
    <rPh sb="0" eb="2">
      <t>コウゲイ</t>
    </rPh>
    <rPh sb="7" eb="8">
      <t>ヒン</t>
    </rPh>
    <phoneticPr fontId="2"/>
  </si>
  <si>
    <t>厚岸郡浜中町後静377番地</t>
    <rPh sb="0" eb="3">
      <t>アッケシグン</t>
    </rPh>
    <rPh sb="3" eb="6">
      <t>ハマナカチョウ</t>
    </rPh>
    <rPh sb="6" eb="8">
      <t>シリシズ</t>
    </rPh>
    <rPh sb="11" eb="13">
      <t>バンチ</t>
    </rPh>
    <phoneticPr fontId="2"/>
  </si>
  <si>
    <t>090-8631-5215
※ガイド中は電話対応ができないため、留守番電話をご利用ください。</t>
    <rPh sb="18" eb="19">
      <t>チュウ</t>
    </rPh>
    <rPh sb="20" eb="22">
      <t>デンワ</t>
    </rPh>
    <rPh sb="22" eb="24">
      <t>タイオウ</t>
    </rPh>
    <rPh sb="32" eb="35">
      <t>ルスバン</t>
    </rPh>
    <rPh sb="35" eb="37">
      <t>デンワ</t>
    </rPh>
    <rPh sb="39" eb="41">
      <t>リヨウ</t>
    </rPh>
    <phoneticPr fontId="2"/>
  </si>
  <si>
    <t>周辺の森の手入れ（伐採や枝払い）の作業後、切り落とした枝葉を集め水蒸気蒸留という方法で精油を抽出しています。
山のような葉からほんの少ししか採れない精油で、トドマツが群生する森の中、立ち止まって深く息を吸い込んだときのような瑞々しい「森林浴をしているような香り」をお楽しみいただけます。</t>
    <rPh sb="0" eb="2">
      <t>シュウヘン</t>
    </rPh>
    <rPh sb="3" eb="4">
      <t>モリ</t>
    </rPh>
    <rPh sb="5" eb="7">
      <t>テイ</t>
    </rPh>
    <rPh sb="9" eb="11">
      <t>バッサイ</t>
    </rPh>
    <rPh sb="12" eb="14">
      <t>エダハラ</t>
    </rPh>
    <rPh sb="17" eb="20">
      <t>サギョウゴ</t>
    </rPh>
    <rPh sb="21" eb="22">
      <t>キ</t>
    </rPh>
    <rPh sb="23" eb="24">
      <t>オ</t>
    </rPh>
    <rPh sb="27" eb="29">
      <t>エダハ</t>
    </rPh>
    <rPh sb="30" eb="31">
      <t>アツ</t>
    </rPh>
    <rPh sb="32" eb="35">
      <t>スイジョウキ</t>
    </rPh>
    <rPh sb="35" eb="37">
      <t>ジョウリュウ</t>
    </rPh>
    <rPh sb="40" eb="42">
      <t>ホウホウ</t>
    </rPh>
    <rPh sb="43" eb="45">
      <t>セイユ</t>
    </rPh>
    <rPh sb="46" eb="48">
      <t>チュウシュツ</t>
    </rPh>
    <rPh sb="55" eb="56">
      <t>ヤマ</t>
    </rPh>
    <rPh sb="60" eb="61">
      <t>ハ</t>
    </rPh>
    <rPh sb="66" eb="67">
      <t>スコ</t>
    </rPh>
    <rPh sb="70" eb="71">
      <t>ト</t>
    </rPh>
    <rPh sb="74" eb="76">
      <t>セイユ</t>
    </rPh>
    <rPh sb="83" eb="85">
      <t>グンセイ</t>
    </rPh>
    <rPh sb="87" eb="88">
      <t>モリ</t>
    </rPh>
    <rPh sb="89" eb="90">
      <t>ナカ</t>
    </rPh>
    <rPh sb="91" eb="92">
      <t>タ</t>
    </rPh>
    <rPh sb="93" eb="94">
      <t>ド</t>
    </rPh>
    <rPh sb="97" eb="98">
      <t>フカ</t>
    </rPh>
    <rPh sb="99" eb="100">
      <t>イキ</t>
    </rPh>
    <rPh sb="101" eb="102">
      <t>ス</t>
    </rPh>
    <rPh sb="103" eb="104">
      <t>コ</t>
    </rPh>
    <rPh sb="112" eb="114">
      <t>ミズミズ</t>
    </rPh>
    <rPh sb="117" eb="120">
      <t>シンリンヨク</t>
    </rPh>
    <rPh sb="128" eb="129">
      <t>カオ</t>
    </rPh>
    <rPh sb="133" eb="134">
      <t>タノ</t>
    </rPh>
    <phoneticPr fontId="2"/>
  </si>
  <si>
    <t>霧多布温泉ゆうゆ、霧多布湿原センター、ペンションポーチ　ほか</t>
    <rPh sb="0" eb="3">
      <t>キリタップ</t>
    </rPh>
    <rPh sb="3" eb="5">
      <t>オンセン</t>
    </rPh>
    <rPh sb="9" eb="12">
      <t>キリタップ</t>
    </rPh>
    <rPh sb="12" eb="14">
      <t>シツゲン</t>
    </rPh>
    <phoneticPr fontId="2"/>
  </si>
  <si>
    <t xml:space="preserve">商品に関するお問い合わせは、info@land-edge.comへのメール、ＨＰからお願いします。
◆とどろっぷ（トドマツ精油）　５ml　2,000円
◆とどろっぷ（トドマツ精油）　10ml　3,500円
</t>
    <rPh sb="0" eb="2">
      <t>ショウヒン</t>
    </rPh>
    <rPh sb="3" eb="4">
      <t>カン</t>
    </rPh>
    <rPh sb="7" eb="8">
      <t>ト</t>
    </rPh>
    <rPh sb="9" eb="10">
      <t>ア</t>
    </rPh>
    <rPh sb="43" eb="44">
      <t>ネガ</t>
    </rPh>
    <rPh sb="62" eb="64">
      <t>セイユ</t>
    </rPh>
    <rPh sb="75" eb="76">
      <t>エン</t>
    </rPh>
    <rPh sb="102" eb="103">
      <t>エン</t>
    </rPh>
    <phoneticPr fontId="2"/>
  </si>
  <si>
    <t>①活あさり
②活ほっき</t>
    <rPh sb="1" eb="2">
      <t>カツ</t>
    </rPh>
    <rPh sb="7" eb="8">
      <t>カツ</t>
    </rPh>
    <phoneticPr fontId="2"/>
  </si>
  <si>
    <t>ヤママル富士有限会社</t>
    <rPh sb="4" eb="6">
      <t>フジ</t>
    </rPh>
    <rPh sb="6" eb="10">
      <t>ユウゲンガイシャ</t>
    </rPh>
    <phoneticPr fontId="2"/>
  </si>
  <si>
    <t>厚岸郡浜中町火散布216番地</t>
    <rPh sb="0" eb="3">
      <t>アッケシグン</t>
    </rPh>
    <rPh sb="3" eb="6">
      <t>ハマナカチョウ</t>
    </rPh>
    <rPh sb="6" eb="9">
      <t>ヒチリップ</t>
    </rPh>
    <rPh sb="12" eb="14">
      <t>バンチ</t>
    </rPh>
    <phoneticPr fontId="2"/>
  </si>
  <si>
    <t>①12月～春先
②２月～</t>
    <rPh sb="3" eb="4">
      <t>ガツ</t>
    </rPh>
    <rPh sb="5" eb="7">
      <t>ハルサキ</t>
    </rPh>
    <rPh sb="10" eb="11">
      <t>ガツ</t>
    </rPh>
    <phoneticPr fontId="2"/>
  </si>
  <si>
    <t>①火散布沼で採れたあさりを新鮮な状態でお届けします。
②浜中町で水揚げされるほっき貝を新鮮なままお届けします。</t>
    <rPh sb="1" eb="4">
      <t>ヒチリップ</t>
    </rPh>
    <rPh sb="4" eb="5">
      <t>ヌマ</t>
    </rPh>
    <rPh sb="6" eb="7">
      <t>ト</t>
    </rPh>
    <rPh sb="13" eb="15">
      <t>シンセン</t>
    </rPh>
    <rPh sb="16" eb="18">
      <t>ジョウタイ</t>
    </rPh>
    <rPh sb="20" eb="21">
      <t>トド</t>
    </rPh>
    <rPh sb="28" eb="31">
      <t>ハマナカチョウ</t>
    </rPh>
    <rPh sb="32" eb="34">
      <t>ミズア</t>
    </rPh>
    <rPh sb="41" eb="42">
      <t>ガイ</t>
    </rPh>
    <rPh sb="43" eb="45">
      <t>シンセン</t>
    </rPh>
    <rPh sb="49" eb="50">
      <t>トド</t>
    </rPh>
    <phoneticPr fontId="2"/>
  </si>
  <si>
    <t xml:space="preserve">時期によって取扱商品が変わりますので、価格・商品の詳細については直接お問い合わせください。
</t>
    <rPh sb="0" eb="2">
      <t>ジキ</t>
    </rPh>
    <rPh sb="6" eb="8">
      <t>トリアツカイ</t>
    </rPh>
    <rPh sb="8" eb="10">
      <t>ショウヒン</t>
    </rPh>
    <rPh sb="11" eb="12">
      <t>カ</t>
    </rPh>
    <rPh sb="22" eb="24">
      <t>ショウヒン</t>
    </rPh>
    <rPh sb="25" eb="27">
      <t>ショウサイ</t>
    </rPh>
    <phoneticPr fontId="2"/>
  </si>
  <si>
    <t>たこ刺し
たこしゃぶ
たこザンギ
浜ゆでタコ足カット
灯台つぶ（ボイルむき身）
柳カレイ
ほっけ
こまい一夜干し
花咲かに（生冷　ぶつ切り）</t>
    <rPh sb="2" eb="3">
      <t>トゲ</t>
    </rPh>
    <rPh sb="17" eb="18">
      <t>ハマ</t>
    </rPh>
    <rPh sb="22" eb="23">
      <t>アシ</t>
    </rPh>
    <rPh sb="40" eb="41">
      <t>ヤナギ</t>
    </rPh>
    <rPh sb="52" eb="54">
      <t>イチヤ</t>
    </rPh>
    <rPh sb="54" eb="55">
      <t>ボ</t>
    </rPh>
    <phoneticPr fontId="2"/>
  </si>
  <si>
    <t>浜中町で水揚げされる新鮮な魚介類を漁師の目利きで確かなものだけを厳選して仕入れ、独自の製法で手作業による製品作りをしています。
旬の素材を一番おいしい方法で食べてほしいという思いから、余計な味付けをせずに素材を生かし、食べやすさにこだわっています。本来の食感やおいしさを損なわないよう冷凍商品は全て３Ｄフリーザーで３Ｄ冷凍してお届けします。</t>
    <rPh sb="0" eb="3">
      <t>ハマナカチョウ</t>
    </rPh>
    <rPh sb="4" eb="6">
      <t>ミズア</t>
    </rPh>
    <rPh sb="10" eb="12">
      <t>シンセン</t>
    </rPh>
    <rPh sb="13" eb="16">
      <t>ギョカイルイ</t>
    </rPh>
    <rPh sb="17" eb="19">
      <t>リョウシ</t>
    </rPh>
    <rPh sb="20" eb="22">
      <t>メキ</t>
    </rPh>
    <rPh sb="24" eb="25">
      <t>タシ</t>
    </rPh>
    <rPh sb="32" eb="34">
      <t>ゲンセン</t>
    </rPh>
    <rPh sb="36" eb="38">
      <t>シイ</t>
    </rPh>
    <rPh sb="40" eb="42">
      <t>ドクジ</t>
    </rPh>
    <rPh sb="43" eb="45">
      <t>セイホウ</t>
    </rPh>
    <rPh sb="46" eb="49">
      <t>テサギョウ</t>
    </rPh>
    <rPh sb="52" eb="54">
      <t>セイヒン</t>
    </rPh>
    <rPh sb="54" eb="55">
      <t>ヅク</t>
    </rPh>
    <rPh sb="64" eb="65">
      <t>シュン</t>
    </rPh>
    <rPh sb="66" eb="68">
      <t>ソザイ</t>
    </rPh>
    <rPh sb="69" eb="71">
      <t>イチバン</t>
    </rPh>
    <rPh sb="75" eb="77">
      <t>ホウホウ</t>
    </rPh>
    <rPh sb="78" eb="79">
      <t>タ</t>
    </rPh>
    <rPh sb="87" eb="88">
      <t>オモ</t>
    </rPh>
    <rPh sb="92" eb="94">
      <t>ヨケイ</t>
    </rPh>
    <rPh sb="95" eb="97">
      <t>アジツ</t>
    </rPh>
    <rPh sb="102" eb="104">
      <t>ソザイ</t>
    </rPh>
    <rPh sb="105" eb="106">
      <t>イ</t>
    </rPh>
    <rPh sb="109" eb="110">
      <t>タ</t>
    </rPh>
    <rPh sb="142" eb="144">
      <t>レイトウ</t>
    </rPh>
    <rPh sb="144" eb="146">
      <t>ショウヒン</t>
    </rPh>
    <rPh sb="147" eb="148">
      <t>スベ</t>
    </rPh>
    <rPh sb="159" eb="161">
      <t>レイトウ</t>
    </rPh>
    <rPh sb="164" eb="165">
      <t>トド</t>
    </rPh>
    <phoneticPr fontId="2"/>
  </si>
  <si>
    <t>時期によっては取扱商品が変わる場合がありますので、詳細は直接お問い合わせください。
◆たこザンギ　１袋（300g）　825円
◆たこ刺し　１パック（150g）　935円
◆たこしゃぶ　１パック（300g）　1,848円
◆浜ゆでタコ足カット　１袋（300g）　1,408円
◆柳カレイ（大）　１枚　616円
◆ほっけ（大）　１枚（300～400g）　715円
◆こまい一夜干し　１袋（200g）　385円
◆灯台つぶ（大）　１袋（300g）　1,375円
◆灯台つぶ（小）　１袋（300g）　1,298円
◆鉄砲汁用花咲かに　生冷　ぶつ切り
　　１袋（300g）　825円</t>
    <rPh sb="15" eb="17">
      <t>バアイ</t>
    </rPh>
    <rPh sb="50" eb="51">
      <t>フクロ</t>
    </rPh>
    <rPh sb="61" eb="62">
      <t>エン</t>
    </rPh>
    <rPh sb="66" eb="67">
      <t>サ</t>
    </rPh>
    <rPh sb="83" eb="84">
      <t>エン</t>
    </rPh>
    <rPh sb="108" eb="109">
      <t>エン</t>
    </rPh>
    <rPh sb="111" eb="112">
      <t>ハマ</t>
    </rPh>
    <rPh sb="116" eb="117">
      <t>アシ</t>
    </rPh>
    <rPh sb="122" eb="123">
      <t>フクロ</t>
    </rPh>
    <rPh sb="135" eb="136">
      <t>エン</t>
    </rPh>
    <rPh sb="138" eb="139">
      <t>ヤナギ</t>
    </rPh>
    <rPh sb="143" eb="144">
      <t>ダイ</t>
    </rPh>
    <rPh sb="147" eb="148">
      <t>マイ</t>
    </rPh>
    <rPh sb="152" eb="153">
      <t>エン</t>
    </rPh>
    <rPh sb="159" eb="160">
      <t>ダイ</t>
    </rPh>
    <rPh sb="163" eb="164">
      <t>マイ</t>
    </rPh>
    <rPh sb="178" eb="179">
      <t>エン</t>
    </rPh>
    <rPh sb="184" eb="186">
      <t>イチヤ</t>
    </rPh>
    <rPh sb="186" eb="187">
      <t>ボ</t>
    </rPh>
    <rPh sb="190" eb="191">
      <t>フクロ</t>
    </rPh>
    <rPh sb="201" eb="202">
      <t>エン</t>
    </rPh>
    <rPh sb="204" eb="206">
      <t>トウダイ</t>
    </rPh>
    <rPh sb="209" eb="210">
      <t>ダイ</t>
    </rPh>
    <rPh sb="213" eb="214">
      <t>フクロ</t>
    </rPh>
    <rPh sb="226" eb="227">
      <t>エン</t>
    </rPh>
    <rPh sb="234" eb="235">
      <t>ショウ</t>
    </rPh>
    <rPh sb="254" eb="256">
      <t>テッポウ</t>
    </rPh>
    <rPh sb="256" eb="257">
      <t>ジル</t>
    </rPh>
    <rPh sb="257" eb="258">
      <t>ヨウ</t>
    </rPh>
    <rPh sb="258" eb="260">
      <t>ハナサキ</t>
    </rPh>
    <rPh sb="263" eb="264">
      <t>ナマ</t>
    </rPh>
    <rPh sb="264" eb="265">
      <t>レイ</t>
    </rPh>
    <rPh sb="268" eb="269">
      <t>ギ</t>
    </rPh>
    <rPh sb="274" eb="275">
      <t>フクロ</t>
    </rPh>
    <rPh sb="285" eb="286">
      <t>エン</t>
    </rPh>
    <phoneticPr fontId="2"/>
  </si>
  <si>
    <t xml:space="preserve">炊き込みご飯の素
海鮮ピラフの素
浜中ほっきのクラムチャウダー
ほっき燻製
昆布佃煮
にしん昆布巻
にしん甘酢漬け
こまい一夜干し
おぼろ昆布
</t>
    <rPh sb="0" eb="1">
      <t>タ</t>
    </rPh>
    <rPh sb="2" eb="3">
      <t>コ</t>
    </rPh>
    <rPh sb="5" eb="6">
      <t>ハン</t>
    </rPh>
    <rPh sb="7" eb="8">
      <t>モト</t>
    </rPh>
    <rPh sb="9" eb="11">
      <t>カイセン</t>
    </rPh>
    <rPh sb="15" eb="16">
      <t>モト</t>
    </rPh>
    <rPh sb="17" eb="19">
      <t>ハマナカ</t>
    </rPh>
    <rPh sb="35" eb="37">
      <t>クンセイ</t>
    </rPh>
    <rPh sb="38" eb="40">
      <t>コンブ</t>
    </rPh>
    <rPh sb="40" eb="42">
      <t>ツクダニ</t>
    </rPh>
    <rPh sb="46" eb="48">
      <t>コンブ</t>
    </rPh>
    <rPh sb="48" eb="49">
      <t>マ</t>
    </rPh>
    <rPh sb="53" eb="55">
      <t>アマズ</t>
    </rPh>
    <rPh sb="55" eb="56">
      <t>ヅ</t>
    </rPh>
    <rPh sb="61" eb="63">
      <t>イチヤ</t>
    </rPh>
    <rPh sb="63" eb="64">
      <t>ボ</t>
    </rPh>
    <rPh sb="69" eb="71">
      <t>コンブ</t>
    </rPh>
    <phoneticPr fontId="2"/>
  </si>
  <si>
    <t>霧多布ママキッチン</t>
    <rPh sb="0" eb="3">
      <t>キリタップ</t>
    </rPh>
    <phoneticPr fontId="2"/>
  </si>
  <si>
    <t>厚岸郡浜中町仲の浜252番地</t>
    <rPh sb="0" eb="3">
      <t>アッケシグン</t>
    </rPh>
    <rPh sb="3" eb="6">
      <t>ハマナカチョウ</t>
    </rPh>
    <rPh sb="6" eb="7">
      <t>ナカ</t>
    </rPh>
    <rPh sb="8" eb="9">
      <t>ハマ</t>
    </rPh>
    <rPh sb="12" eb="14">
      <t>バンチ</t>
    </rPh>
    <phoneticPr fontId="2"/>
  </si>
  <si>
    <t>浜中町で水揚げされる新鮮な昆布や魚介類を使って漁家のお母さんたちが調理し、地元の味を商品化しています。
浜中湾で水揚げされるほっき貝や道東でしか水揚げされない花咲カニを霧多布の名産品である昆布と一緒に醤油で味付けした「炊き込みご飯の素」は、霧多布ママキッチンを代表する冷凍商品です。解凍した商品１パックを３合のお米と水で炊飯するだけで海鮮の旨みが味わえる一品です。</t>
    <rPh sb="0" eb="3">
      <t>ハマナカチョウ</t>
    </rPh>
    <rPh sb="4" eb="6">
      <t>ミズア</t>
    </rPh>
    <rPh sb="10" eb="12">
      <t>シンセン</t>
    </rPh>
    <rPh sb="13" eb="15">
      <t>コンブ</t>
    </rPh>
    <rPh sb="16" eb="19">
      <t>ギョカイルイ</t>
    </rPh>
    <rPh sb="20" eb="21">
      <t>ツカ</t>
    </rPh>
    <rPh sb="23" eb="25">
      <t>ギョカ</t>
    </rPh>
    <rPh sb="27" eb="28">
      <t>カア</t>
    </rPh>
    <rPh sb="33" eb="35">
      <t>チョウリ</t>
    </rPh>
    <rPh sb="37" eb="39">
      <t>ジモト</t>
    </rPh>
    <rPh sb="40" eb="41">
      <t>アジ</t>
    </rPh>
    <rPh sb="42" eb="45">
      <t>ショウヒンカ</t>
    </rPh>
    <rPh sb="52" eb="55">
      <t>ハマナカワン</t>
    </rPh>
    <rPh sb="56" eb="58">
      <t>ミズア</t>
    </rPh>
    <rPh sb="65" eb="66">
      <t>ガイ</t>
    </rPh>
    <rPh sb="67" eb="69">
      <t>ドウトウ</t>
    </rPh>
    <rPh sb="72" eb="74">
      <t>ミズア</t>
    </rPh>
    <rPh sb="79" eb="81">
      <t>ハナサキ</t>
    </rPh>
    <rPh sb="84" eb="87">
      <t>キリタップ</t>
    </rPh>
    <rPh sb="88" eb="91">
      <t>メイサンヒン</t>
    </rPh>
    <rPh sb="94" eb="96">
      <t>コンブ</t>
    </rPh>
    <rPh sb="97" eb="99">
      <t>イッショ</t>
    </rPh>
    <rPh sb="100" eb="102">
      <t>ショウユ</t>
    </rPh>
    <rPh sb="103" eb="105">
      <t>アジツ</t>
    </rPh>
    <rPh sb="109" eb="110">
      <t>タ</t>
    </rPh>
    <rPh sb="111" eb="112">
      <t>コ</t>
    </rPh>
    <rPh sb="114" eb="115">
      <t>ハン</t>
    </rPh>
    <rPh sb="116" eb="117">
      <t>モト</t>
    </rPh>
    <rPh sb="120" eb="123">
      <t>キリタップ</t>
    </rPh>
    <rPh sb="130" eb="132">
      <t>ダイヒョウ</t>
    </rPh>
    <rPh sb="134" eb="136">
      <t>レイトウ</t>
    </rPh>
    <rPh sb="136" eb="138">
      <t>ショウヒン</t>
    </rPh>
    <rPh sb="141" eb="143">
      <t>カイトウ</t>
    </rPh>
    <rPh sb="145" eb="147">
      <t>ショウヒン</t>
    </rPh>
    <rPh sb="153" eb="154">
      <t>ゴウ</t>
    </rPh>
    <rPh sb="156" eb="157">
      <t>コメ</t>
    </rPh>
    <rPh sb="158" eb="159">
      <t>ミズ</t>
    </rPh>
    <rPh sb="160" eb="162">
      <t>スイハン</t>
    </rPh>
    <rPh sb="167" eb="169">
      <t>カイセン</t>
    </rPh>
    <rPh sb="170" eb="171">
      <t>ウマ</t>
    </rPh>
    <rPh sb="173" eb="174">
      <t>アジ</t>
    </rPh>
    <rPh sb="177" eb="179">
      <t>イッピン</t>
    </rPh>
    <phoneticPr fontId="2"/>
  </si>
  <si>
    <t xml:space="preserve">時期や漁によって取扱商品や金額が変わる場合があります。また、他にも商品がありますので、詳細は直接お問い合わせください。
◆ほっきとこんぶの炊き込みご飯の素（３合炊き）　１袋　650円
◆花咲カニとこんぶの炊き込みご飯の素（３合炊き）　１袋　750円
◆浜中海鮮ピラフの素（３合炊き）　１袋　800円
◆浜中ほっきのクラムチャウダー　（150g/１人前）　２個セット　600円
◆ほっき燻製　１枚　250円
◆昆布佃煮（しょうが、うめ）　１袋（130g）　380円
◆昆布佃煮（ぴり辛、白貝）　１袋（120g）　380円
◆にしん昆布巻　１袋（３本入）　500円
◆にしん甘酢漬け（大根入、大葉入）　１袋（200g）　380円
◆こまい一夜干し　１袋（300g）　400円
</t>
    <rPh sb="3" eb="4">
      <t>リョウ</t>
    </rPh>
    <rPh sb="13" eb="15">
      <t>キンガク</t>
    </rPh>
    <rPh sb="19" eb="21">
      <t>バアイ</t>
    </rPh>
    <rPh sb="30" eb="31">
      <t>ホカ</t>
    </rPh>
    <rPh sb="33" eb="35">
      <t>ショウヒン</t>
    </rPh>
    <rPh sb="80" eb="81">
      <t>ゴウ</t>
    </rPh>
    <rPh sb="81" eb="82">
      <t>タ</t>
    </rPh>
    <rPh sb="86" eb="87">
      <t>フクロ</t>
    </rPh>
    <rPh sb="91" eb="92">
      <t>エン</t>
    </rPh>
    <rPh sb="94" eb="96">
      <t>ハナサキ</t>
    </rPh>
    <rPh sb="119" eb="120">
      <t>フクロ</t>
    </rPh>
    <rPh sb="127" eb="129">
      <t>ハマナカ</t>
    </rPh>
    <rPh sb="138" eb="139">
      <t>ゴウ</t>
    </rPh>
    <rPh sb="139" eb="140">
      <t>タ</t>
    </rPh>
    <rPh sb="144" eb="145">
      <t>フクロ</t>
    </rPh>
    <rPh sb="149" eb="150">
      <t>エン</t>
    </rPh>
    <rPh sb="174" eb="176">
      <t>ニンマエ</t>
    </rPh>
    <rPh sb="179" eb="180">
      <t>コ</t>
    </rPh>
    <rPh sb="187" eb="188">
      <t>エン</t>
    </rPh>
    <rPh sb="193" eb="195">
      <t>クンセイ</t>
    </rPh>
    <rPh sb="197" eb="198">
      <t>マイ</t>
    </rPh>
    <rPh sb="202" eb="203">
      <t>エン</t>
    </rPh>
    <rPh sb="220" eb="221">
      <t>フクロ</t>
    </rPh>
    <rPh sb="231" eb="232">
      <t>エン</t>
    </rPh>
    <rPh sb="241" eb="242">
      <t>カラ</t>
    </rPh>
    <rPh sb="243" eb="244">
      <t>シロ</t>
    </rPh>
    <rPh sb="244" eb="245">
      <t>カイ</t>
    </rPh>
    <rPh sb="270" eb="271">
      <t>フクロ</t>
    </rPh>
    <rPh sb="273" eb="274">
      <t>ホン</t>
    </rPh>
    <rPh sb="274" eb="275">
      <t>イ</t>
    </rPh>
    <rPh sb="280" eb="281">
      <t>エン</t>
    </rPh>
    <rPh sb="291" eb="293">
      <t>ダイコン</t>
    </rPh>
    <rPh sb="293" eb="294">
      <t>イ</t>
    </rPh>
    <rPh sb="295" eb="297">
      <t>オオバ</t>
    </rPh>
    <rPh sb="297" eb="298">
      <t>イ</t>
    </rPh>
    <rPh sb="301" eb="302">
      <t>フクロ</t>
    </rPh>
    <rPh sb="312" eb="313">
      <t>エン</t>
    </rPh>
    <rPh sb="324" eb="325">
      <t>フクロ</t>
    </rPh>
    <rPh sb="335" eb="336">
      <t>エン</t>
    </rPh>
    <phoneticPr fontId="2"/>
  </si>
  <si>
    <t>標茶町</t>
    <rPh sb="0" eb="3">
      <t>シベチャチョウ</t>
    </rPh>
    <phoneticPr fontId="2"/>
  </si>
  <si>
    <t>一次産品（畜産品）
加工品(菓子類)</t>
    <rPh sb="5" eb="8">
      <t>チクサンヒン</t>
    </rPh>
    <rPh sb="10" eb="13">
      <t>カコウヒン</t>
    </rPh>
    <rPh sb="14" eb="17">
      <t>カシルイ</t>
    </rPh>
    <phoneticPr fontId="2"/>
  </si>
  <si>
    <t>ポロニの有精卵
シフォンケーキ
とろりんプリン</t>
    <rPh sb="4" eb="7">
      <t>ユウセイラン</t>
    </rPh>
    <phoneticPr fontId="2"/>
  </si>
  <si>
    <t>川上郡標茶町字オソツベツ669-11</t>
    <rPh sb="0" eb="3">
      <t>カワカミグン</t>
    </rPh>
    <rPh sb="3" eb="6">
      <t>シベチャチョウ</t>
    </rPh>
    <rPh sb="6" eb="7">
      <t>アザ</t>
    </rPh>
    <phoneticPr fontId="2"/>
  </si>
  <si>
    <t>育成から採卵まで一貫して自社農場で行っています。オス・メス一緒の放し飼いで、エサは道産麦を主とした自家配合飼料とおいしい地下水。薬物は一切与えていません。くさみのないすっきりとした味、優しいクリーム色の有精卵はケーキのふくらみも良く、オムレツや卵かけごはんにピカイチです。シフォンは自家製卵と小麦等道内産原料使用。プリンも自家製卵と標茶牛乳と生クリームを使用しています。</t>
    <rPh sb="41" eb="42">
      <t>ドウ</t>
    </rPh>
    <rPh sb="42" eb="43">
      <t>サン</t>
    </rPh>
    <phoneticPr fontId="2"/>
  </si>
  <si>
    <t>農場での直売（要予約）
コープさっぽろ
宅配、通販、イベントでの販売</t>
    <rPh sb="0" eb="2">
      <t>ノウジョウ</t>
    </rPh>
    <rPh sb="4" eb="6">
      <t>チョクバイ</t>
    </rPh>
    <rPh sb="7" eb="10">
      <t>ヨウヨヤク</t>
    </rPh>
    <rPh sb="20" eb="22">
      <t>タクハイ</t>
    </rPh>
    <rPh sb="23" eb="25">
      <t>ツウハン</t>
    </rPh>
    <rPh sb="32" eb="34">
      <t>ハンバイ</t>
    </rPh>
    <phoneticPr fontId="2"/>
  </si>
  <si>
    <t>◆ポロニの有精卵　950円/10個
要予約
◆シフォンケーキ　1,950円～
◆とろりんプリン　 2,900円/6本入</t>
    <rPh sb="5" eb="7">
      <t>ユウセイ</t>
    </rPh>
    <rPh sb="7" eb="8">
      <t>ラン</t>
    </rPh>
    <rPh sb="12" eb="13">
      <t>エン</t>
    </rPh>
    <rPh sb="16" eb="17">
      <t>コ</t>
    </rPh>
    <rPh sb="19" eb="20">
      <t>ヨウ</t>
    </rPh>
    <rPh sb="20" eb="22">
      <t>ヨヤク</t>
    </rPh>
    <rPh sb="37" eb="38">
      <t>エン</t>
    </rPh>
    <rPh sb="55" eb="56">
      <t>エン</t>
    </rPh>
    <rPh sb="58" eb="59">
      <t>ホン</t>
    </rPh>
    <rPh sb="59" eb="60">
      <t>イ</t>
    </rPh>
    <phoneticPr fontId="2"/>
  </si>
  <si>
    <t xml:space="preserve">わかさぎは体長5～8㎝、カルシウムや鉄分、マグネシウム等を多く含む小魚。
釧路湿原国立公園内の湖である『塘路湖』で育ったわかさぎを昔ながらの製法で佃煮と筏焼きに加工。佃煮にはピリ辛もある。
</t>
    <rPh sb="27" eb="28">
      <t>トウ</t>
    </rPh>
    <rPh sb="29" eb="30">
      <t>オオ</t>
    </rPh>
    <rPh sb="33" eb="35">
      <t>コザカナ</t>
    </rPh>
    <rPh sb="45" eb="46">
      <t>ウチ</t>
    </rPh>
    <rPh sb="47" eb="48">
      <t>ミズウミ</t>
    </rPh>
    <rPh sb="80" eb="82">
      <t>カコウ</t>
    </rPh>
    <rPh sb="83" eb="85">
      <t>ツクダニ</t>
    </rPh>
    <rPh sb="89" eb="90">
      <t>カラ</t>
    </rPh>
    <phoneticPr fontId="2"/>
  </si>
  <si>
    <t>釧路漁業協同組合
イオン釧路店　ほか</t>
    <rPh sb="2" eb="8">
      <t>ギョギョウキョウドウクミアイ</t>
    </rPh>
    <rPh sb="12" eb="14">
      <t>クシロ</t>
    </rPh>
    <rPh sb="14" eb="15">
      <t>テン</t>
    </rPh>
    <phoneticPr fontId="2"/>
  </si>
  <si>
    <t xml:space="preserve">◆わかさぎの佃煮　1,500円（税込）/280g入
◆わかさぎの佃煮（ピリ辛）　1,500円（税込）/280g入
</t>
    <rPh sb="14" eb="15">
      <t>エン</t>
    </rPh>
    <rPh sb="24" eb="25">
      <t>イ</t>
    </rPh>
    <rPh sb="32" eb="34">
      <t>ツクダニ</t>
    </rPh>
    <rPh sb="37" eb="38">
      <t>カラ</t>
    </rPh>
    <rPh sb="45" eb="46">
      <t>エン</t>
    </rPh>
    <rPh sb="47" eb="49">
      <t>ゼイコ</t>
    </rPh>
    <rPh sb="55" eb="56">
      <t>イ</t>
    </rPh>
    <phoneticPr fontId="2"/>
  </si>
  <si>
    <t>加工品（畜産加工品）</t>
    <rPh sb="0" eb="3">
      <t>カコウヒン</t>
    </rPh>
    <rPh sb="4" eb="6">
      <t>チクサン</t>
    </rPh>
    <rPh sb="6" eb="9">
      <t>カコウヒン</t>
    </rPh>
    <phoneticPr fontId="2"/>
  </si>
  <si>
    <t>のむヨーグルトプリティア
風のヨーグルト
デザートnaよーぐると</t>
    <rPh sb="13" eb="14">
      <t>カゼ</t>
    </rPh>
    <phoneticPr fontId="2"/>
  </si>
  <si>
    <t>（株）風牧場</t>
    <rPh sb="0" eb="3">
      <t>カブ</t>
    </rPh>
    <rPh sb="3" eb="4">
      <t>カゼ</t>
    </rPh>
    <phoneticPr fontId="2"/>
  </si>
  <si>
    <r>
      <t>プリティアは標茶町にある風牧場で手作りしているフレッシュな「のむヨーグルト」。おいしい空気と水、恵まれた環境の中で牛を育て、とれたての新鮮な牛乳をベースに ビートオリゴ糖、グラニュー糖を使用し甘さを抑え素朴な味に仕上げております。</t>
    </r>
    <r>
      <rPr>
        <strike/>
        <sz val="11"/>
        <rFont val="ＭＳ Ｐゴシック"/>
        <family val="3"/>
        <charset val="128"/>
      </rPr>
      <t xml:space="preserve">
</t>
    </r>
    <r>
      <rPr>
        <sz val="11"/>
        <rFont val="ＭＳ Ｐゴシック"/>
        <family val="3"/>
        <charset val="128"/>
      </rPr>
      <t>食べるタイプの風のヨーグルトは450gが無糖、90gが加糖になっております。</t>
    </r>
    <rPh sb="59" eb="60">
      <t>ソダ</t>
    </rPh>
    <rPh sb="93" eb="95">
      <t>シヨウ</t>
    </rPh>
    <rPh sb="96" eb="97">
      <t>アマ</t>
    </rPh>
    <rPh sb="99" eb="100">
      <t>オサ</t>
    </rPh>
    <rPh sb="106" eb="108">
      <t>シア</t>
    </rPh>
    <rPh sb="116" eb="117">
      <t>タ</t>
    </rPh>
    <rPh sb="123" eb="124">
      <t>カゼ</t>
    </rPh>
    <rPh sb="136" eb="138">
      <t>ムトウ</t>
    </rPh>
    <rPh sb="143" eb="145">
      <t>カトウ</t>
    </rPh>
    <phoneticPr fontId="2"/>
  </si>
  <si>
    <t>◆プリティア　200円/150ml
◆プリティア　500円/500ml　
◆風のヨーグルト　130円/90ml
◆風のヨーグルト　480円/450ml
◆デザートnaよーぐると　250円/140ｍｌ</t>
    <rPh sb="38" eb="39">
      <t>カゼ</t>
    </rPh>
    <rPh sb="49" eb="50">
      <t>エン</t>
    </rPh>
    <rPh sb="68" eb="69">
      <t>エン</t>
    </rPh>
    <phoneticPr fontId="2"/>
  </si>
  <si>
    <t>加工品（乳製品）
加工品（畜産加工品）</t>
    <rPh sb="0" eb="3">
      <t>カコウヒン</t>
    </rPh>
    <rPh sb="4" eb="7">
      <t>ニュウセイヒン</t>
    </rPh>
    <rPh sb="9" eb="12">
      <t>カコウヒン</t>
    </rPh>
    <rPh sb="13" eb="15">
      <t>チクサン</t>
    </rPh>
    <rPh sb="15" eb="18">
      <t>カコウヒン</t>
    </rPh>
    <phoneticPr fontId="2"/>
  </si>
  <si>
    <t xml:space="preserve">グラスランド製品
</t>
    <rPh sb="6" eb="8">
      <t>セイヒン</t>
    </rPh>
    <phoneticPr fontId="2"/>
  </si>
  <si>
    <t>北海道標茶高等学校</t>
    <rPh sb="0" eb="3">
      <t>ホッカイドウ</t>
    </rPh>
    <rPh sb="3" eb="5">
      <t>シベチャ</t>
    </rPh>
    <rPh sb="5" eb="7">
      <t>コウトウ</t>
    </rPh>
    <rPh sb="7" eb="9">
      <t>ガッコウ</t>
    </rPh>
    <phoneticPr fontId="2"/>
  </si>
  <si>
    <t xml:space="preserve">川上郡標茶町常盤１０丁目１番地
</t>
    <rPh sb="6" eb="7">
      <t>ジョウ</t>
    </rPh>
    <rPh sb="7" eb="8">
      <t>バン</t>
    </rPh>
    <rPh sb="13" eb="15">
      <t>バンチ</t>
    </rPh>
    <phoneticPr fontId="2"/>
  </si>
  <si>
    <t>うまいもん発見市場などの定期販売会時</t>
    <rPh sb="5" eb="7">
      <t>ハッケン</t>
    </rPh>
    <rPh sb="7" eb="9">
      <t>イチバ</t>
    </rPh>
    <rPh sb="12" eb="14">
      <t>テイキ</t>
    </rPh>
    <rPh sb="14" eb="16">
      <t>ハンバイ</t>
    </rPh>
    <rPh sb="16" eb="17">
      <t>カイ</t>
    </rPh>
    <rPh sb="17" eb="18">
      <t>ジ</t>
    </rPh>
    <phoneticPr fontId="2"/>
  </si>
  <si>
    <t>全国一の敷地面積を誇る地元の標茶高校生が丹精を込めて加工している。おいしい上に低価格とあってリピーターは多い。</t>
    <rPh sb="0" eb="3">
      <t>ゼンコクイチ</t>
    </rPh>
    <rPh sb="4" eb="6">
      <t>シキチ</t>
    </rPh>
    <rPh sb="6" eb="8">
      <t>メンセキ</t>
    </rPh>
    <rPh sb="9" eb="10">
      <t>ホコ</t>
    </rPh>
    <rPh sb="11" eb="13">
      <t>ジモト</t>
    </rPh>
    <rPh sb="14" eb="16">
      <t>シベチャ</t>
    </rPh>
    <rPh sb="16" eb="18">
      <t>コウコウ</t>
    </rPh>
    <rPh sb="20" eb="22">
      <t>タンセイ</t>
    </rPh>
    <rPh sb="23" eb="24">
      <t>コ</t>
    </rPh>
    <rPh sb="26" eb="28">
      <t>カコウ</t>
    </rPh>
    <rPh sb="37" eb="38">
      <t>ウエ</t>
    </rPh>
    <rPh sb="39" eb="42">
      <t>テイカカク</t>
    </rPh>
    <rPh sb="52" eb="53">
      <t>オオ</t>
    </rPh>
    <phoneticPr fontId="2"/>
  </si>
  <si>
    <t>星空の黒牛</t>
    <rPh sb="0" eb="2">
      <t>ホシゾラ</t>
    </rPh>
    <rPh sb="3" eb="4">
      <t>クロ</t>
    </rPh>
    <rPh sb="4" eb="5">
      <t>ウシ</t>
    </rPh>
    <phoneticPr fontId="2"/>
  </si>
  <si>
    <t>農業生産法人　（株）エフシーエス</t>
    <rPh sb="0" eb="2">
      <t>ノウギョウ</t>
    </rPh>
    <rPh sb="2" eb="4">
      <t>セイサン</t>
    </rPh>
    <rPh sb="4" eb="6">
      <t>ホウジン</t>
    </rPh>
    <rPh sb="7" eb="10">
      <t>カブ</t>
    </rPh>
    <phoneticPr fontId="2"/>
  </si>
  <si>
    <t>川上郡標茶町多和472-9</t>
    <rPh sb="0" eb="3">
      <t>カワカミグン</t>
    </rPh>
    <rPh sb="3" eb="6">
      <t>シベチャチョウ</t>
    </rPh>
    <rPh sb="6" eb="7">
      <t>タ</t>
    </rPh>
    <rPh sb="7" eb="8">
      <t>ワ</t>
    </rPh>
    <phoneticPr fontId="2"/>
  </si>
  <si>
    <t xml:space="preserve">「星空の黒牛」は黒毛和種とホルスタイン種をかけあわせた種類。牛たちは毎日天然ミネラルたっぷりの良質な水、新鮮な空気、広大な大自然と満天の星空の環境のもと、パインやサトウキビの絞り粕等を数種類ブレンドしたオリジナルの飼料を食べ育っている。1頭1頭が徹底管理されているため、お肉はやわらかくコクとジューシーな味わいが口いっぱいに広がる。標茶ブランド牛をご堪能ください。
</t>
    <rPh sb="1" eb="3">
      <t>ホシゾラ</t>
    </rPh>
    <rPh sb="4" eb="5">
      <t>クロ</t>
    </rPh>
    <rPh sb="5" eb="6">
      <t>ウシ</t>
    </rPh>
    <rPh sb="8" eb="10">
      <t>クロゲ</t>
    </rPh>
    <rPh sb="30" eb="31">
      <t>ウシ</t>
    </rPh>
    <rPh sb="34" eb="36">
      <t>マイニチ</t>
    </rPh>
    <rPh sb="36" eb="38">
      <t>テンネン</t>
    </rPh>
    <rPh sb="47" eb="49">
      <t>リョウシツ</t>
    </rPh>
    <rPh sb="50" eb="51">
      <t>ミズ</t>
    </rPh>
    <rPh sb="52" eb="54">
      <t>シンセン</t>
    </rPh>
    <rPh sb="55" eb="57">
      <t>クウキ</t>
    </rPh>
    <rPh sb="58" eb="60">
      <t>コウダイ</t>
    </rPh>
    <rPh sb="61" eb="64">
      <t>ダイシゼン</t>
    </rPh>
    <rPh sb="65" eb="67">
      <t>マンテン</t>
    </rPh>
    <rPh sb="68" eb="70">
      <t>ホシゾラ</t>
    </rPh>
    <rPh sb="71" eb="73">
      <t>カンキョウ</t>
    </rPh>
    <rPh sb="87" eb="88">
      <t>シボ</t>
    </rPh>
    <rPh sb="89" eb="90">
      <t>カス</t>
    </rPh>
    <rPh sb="90" eb="91">
      <t>トウ</t>
    </rPh>
    <rPh sb="92" eb="95">
      <t>スウシュルイ</t>
    </rPh>
    <rPh sb="107" eb="109">
      <t>シリョウ</t>
    </rPh>
    <rPh sb="110" eb="111">
      <t>タ</t>
    </rPh>
    <rPh sb="112" eb="113">
      <t>ソダ</t>
    </rPh>
    <rPh sb="119" eb="120">
      <t>トウ</t>
    </rPh>
    <rPh sb="121" eb="122">
      <t>トウ</t>
    </rPh>
    <rPh sb="123" eb="125">
      <t>テッテイ</t>
    </rPh>
    <rPh sb="125" eb="127">
      <t>カンリ</t>
    </rPh>
    <rPh sb="136" eb="137">
      <t>ニク</t>
    </rPh>
    <rPh sb="152" eb="153">
      <t>アジ</t>
    </rPh>
    <rPh sb="156" eb="157">
      <t>クチ</t>
    </rPh>
    <rPh sb="162" eb="163">
      <t>ヒロ</t>
    </rPh>
    <rPh sb="166" eb="168">
      <t>シベチャ</t>
    </rPh>
    <rPh sb="172" eb="173">
      <t>ウシ</t>
    </rPh>
    <rPh sb="175" eb="177">
      <t>タンノウ</t>
    </rPh>
    <phoneticPr fontId="2"/>
  </si>
  <si>
    <r>
      <t>◆サーロイン　1,058円/100g
◆リブロース　950円/100g
◆肩ロース　886円/100g
◆切り落とし　432円/100g</t>
    </r>
    <r>
      <rPr>
        <strike/>
        <sz val="11"/>
        <rFont val="ＭＳ Ｐゴシック"/>
        <family val="3"/>
        <charset val="128"/>
      </rPr>
      <t xml:space="preserve">
</t>
    </r>
    <r>
      <rPr>
        <sz val="11"/>
        <rFont val="ＭＳ Ｐゴシック"/>
        <family val="3"/>
        <charset val="128"/>
      </rPr>
      <t>◆特製味噌ホルモン　720円/250g</t>
    </r>
    <rPh sb="12" eb="13">
      <t>エン</t>
    </rPh>
    <rPh sb="29" eb="30">
      <t>エン</t>
    </rPh>
    <rPh sb="37" eb="38">
      <t>カタ</t>
    </rPh>
    <rPh sb="45" eb="46">
      <t>エン</t>
    </rPh>
    <rPh sb="53" eb="54">
      <t>キ</t>
    </rPh>
    <rPh sb="55" eb="56">
      <t>オ</t>
    </rPh>
    <rPh sb="62" eb="63">
      <t>エン</t>
    </rPh>
    <rPh sb="70" eb="72">
      <t>トクセイ</t>
    </rPh>
    <rPh sb="72" eb="74">
      <t>ミソ</t>
    </rPh>
    <rPh sb="82" eb="83">
      <t>エン</t>
    </rPh>
    <phoneticPr fontId="2"/>
  </si>
  <si>
    <t>このみ（セミソフト）「1ヵ月熟成」
わいん（セミハード）「2ヵ月熟成」
みのり（ハード）「6ヵ月熟成」
こしょう（ハード）「6ヵ月熟成」</t>
    <rPh sb="13" eb="14">
      <t>ゲツ</t>
    </rPh>
    <rPh sb="14" eb="16">
      <t>ジュクセイ</t>
    </rPh>
    <rPh sb="31" eb="32">
      <t>ゲツ</t>
    </rPh>
    <rPh sb="32" eb="34">
      <t>ジュクセイ</t>
    </rPh>
    <rPh sb="47" eb="48">
      <t>ゲツ</t>
    </rPh>
    <rPh sb="48" eb="50">
      <t>ジュクセイ</t>
    </rPh>
    <rPh sb="64" eb="65">
      <t>ゲツ</t>
    </rPh>
    <rPh sb="65" eb="67">
      <t>ジュクセイ</t>
    </rPh>
    <phoneticPr fontId="2"/>
  </si>
  <si>
    <t>長坂牧場チーズ工房</t>
    <rPh sb="0" eb="2">
      <t>ナガサカ</t>
    </rPh>
    <rPh sb="2" eb="4">
      <t>ボクジョウ</t>
    </rPh>
    <rPh sb="7" eb="9">
      <t>コウボウ</t>
    </rPh>
    <phoneticPr fontId="2"/>
  </si>
  <si>
    <t>川上郡標茶町字中茶安別原野基線11番地</t>
    <rPh sb="0" eb="2">
      <t>カワカミ</t>
    </rPh>
    <rPh sb="2" eb="3">
      <t>グン</t>
    </rPh>
    <rPh sb="3" eb="6">
      <t>シベチャチョウ</t>
    </rPh>
    <rPh sb="6" eb="7">
      <t>アザ</t>
    </rPh>
    <rPh sb="7" eb="8">
      <t>ナカ</t>
    </rPh>
    <rPh sb="8" eb="9">
      <t>チャ</t>
    </rPh>
    <rPh sb="9" eb="10">
      <t>アン</t>
    </rPh>
    <rPh sb="10" eb="11">
      <t>ベツ</t>
    </rPh>
    <rPh sb="11" eb="13">
      <t>ゲンヤ</t>
    </rPh>
    <rPh sb="13" eb="15">
      <t>キセン</t>
    </rPh>
    <rPh sb="17" eb="19">
      <t>バンチ</t>
    </rPh>
    <phoneticPr fontId="2"/>
  </si>
  <si>
    <t>通年（ハードチーズは期間限定）</t>
    <rPh sb="0" eb="2">
      <t>ツウネン</t>
    </rPh>
    <rPh sb="10" eb="12">
      <t>キカン</t>
    </rPh>
    <rPh sb="12" eb="14">
      <t>ゲンテイ</t>
    </rPh>
    <phoneticPr fontId="2"/>
  </si>
  <si>
    <t>自然と調和した放牧酪農を確立している長坂牧場。その牧場で生産されたこだわりの生乳をそのまま牧場内の工場で加工。一つ一つ丁寧に手作りのチーズを製造しています。</t>
    <rPh sb="0" eb="2">
      <t>シゼン</t>
    </rPh>
    <rPh sb="3" eb="5">
      <t>チョウワ</t>
    </rPh>
    <rPh sb="7" eb="9">
      <t>ホウボク</t>
    </rPh>
    <rPh sb="9" eb="11">
      <t>ラクノウ</t>
    </rPh>
    <rPh sb="12" eb="14">
      <t>カクリツ</t>
    </rPh>
    <rPh sb="18" eb="20">
      <t>ナガサカ</t>
    </rPh>
    <rPh sb="20" eb="22">
      <t>ボクジョウ</t>
    </rPh>
    <rPh sb="25" eb="27">
      <t>ボクジョウ</t>
    </rPh>
    <rPh sb="28" eb="30">
      <t>セイサン</t>
    </rPh>
    <rPh sb="38" eb="40">
      <t>セイニュウ</t>
    </rPh>
    <rPh sb="45" eb="47">
      <t>ボクジョウ</t>
    </rPh>
    <rPh sb="47" eb="48">
      <t>ナイ</t>
    </rPh>
    <rPh sb="49" eb="51">
      <t>コウジョウ</t>
    </rPh>
    <rPh sb="52" eb="54">
      <t>カコウ</t>
    </rPh>
    <rPh sb="55" eb="56">
      <t>ヒト</t>
    </rPh>
    <rPh sb="57" eb="58">
      <t>ヒト</t>
    </rPh>
    <rPh sb="59" eb="61">
      <t>テイネイ</t>
    </rPh>
    <rPh sb="62" eb="64">
      <t>テヅク</t>
    </rPh>
    <rPh sb="70" eb="72">
      <t>セイゾウ</t>
    </rPh>
    <phoneticPr fontId="2"/>
  </si>
  <si>
    <t>（株）エーコープ道東しべちゃ店
釧路和洋市場内「くしろマルシェ」
新千歳空港内「wine＆cheese」
東京都「チーズのこえ」　など</t>
    <rPh sb="0" eb="3">
      <t>カブ</t>
    </rPh>
    <rPh sb="8" eb="10">
      <t>ドウトウ</t>
    </rPh>
    <rPh sb="14" eb="15">
      <t>ミセ</t>
    </rPh>
    <rPh sb="16" eb="18">
      <t>クシロ</t>
    </rPh>
    <rPh sb="18" eb="20">
      <t>ワヨウ</t>
    </rPh>
    <rPh sb="20" eb="22">
      <t>イチバ</t>
    </rPh>
    <rPh sb="22" eb="23">
      <t>ナイ</t>
    </rPh>
    <rPh sb="33" eb="36">
      <t>シンチトセ</t>
    </rPh>
    <rPh sb="36" eb="38">
      <t>クウコウ</t>
    </rPh>
    <rPh sb="38" eb="39">
      <t>ナイ</t>
    </rPh>
    <rPh sb="53" eb="55">
      <t>トウキョウ</t>
    </rPh>
    <rPh sb="55" eb="56">
      <t>ト</t>
    </rPh>
    <phoneticPr fontId="2"/>
  </si>
  <si>
    <t>◆このみ（セミソフト）　620円～/100g～
◆わいん（セミハード）　600円～/90g～
◆みのり（ハード）　770円～/100g～
◆こしょう（ハード）　780円～/100g～</t>
    <rPh sb="15" eb="16">
      <t>エン</t>
    </rPh>
    <rPh sb="39" eb="40">
      <t>エン</t>
    </rPh>
    <rPh sb="60" eb="61">
      <t>エン</t>
    </rPh>
    <rPh sb="83" eb="84">
      <t>エン</t>
    </rPh>
    <phoneticPr fontId="2"/>
  </si>
  <si>
    <t>ミルキークラウン乳業（株）</t>
    <rPh sb="8" eb="10">
      <t>ニュウギョウ</t>
    </rPh>
    <rPh sb="10" eb="13">
      <t>カブ</t>
    </rPh>
    <phoneticPr fontId="2"/>
  </si>
  <si>
    <t>釧路市新富士町5-1-7</t>
    <rPh sb="0" eb="3">
      <t>クシロシ</t>
    </rPh>
    <rPh sb="3" eb="7">
      <t>シンフジチョウ</t>
    </rPh>
    <phoneticPr fontId="2"/>
  </si>
  <si>
    <t>まきばからの命の恵みをそのままに、いままで食べたことのない美しい幸せの味をおすそ分け。標茶町北川牧場の生乳を使用し、濃厚で後味サッパリな「これぞ北海道！」を感じるアイスクリームです。
標茶町ふるさと納税返礼品としても取り扱っております。詳しくは楽天ふるさと納税またはふるなびをご覧ください。</t>
    <rPh sb="6" eb="7">
      <t>イノチ</t>
    </rPh>
    <rPh sb="8" eb="9">
      <t>メグ</t>
    </rPh>
    <rPh sb="21" eb="22">
      <t>タ</t>
    </rPh>
    <rPh sb="29" eb="30">
      <t>ウツク</t>
    </rPh>
    <rPh sb="32" eb="33">
      <t>シアワ</t>
    </rPh>
    <rPh sb="35" eb="36">
      <t>アジ</t>
    </rPh>
    <rPh sb="40" eb="41">
      <t>ワ</t>
    </rPh>
    <rPh sb="58" eb="60">
      <t>ノウコウ</t>
    </rPh>
    <rPh sb="61" eb="63">
      <t>アトアジ</t>
    </rPh>
    <rPh sb="72" eb="75">
      <t>ホッカイドウ</t>
    </rPh>
    <rPh sb="78" eb="79">
      <t>カン</t>
    </rPh>
    <rPh sb="118" eb="119">
      <t>クワ</t>
    </rPh>
    <rPh sb="122" eb="124">
      <t>ラクテン</t>
    </rPh>
    <rPh sb="128" eb="130">
      <t>ノウゼイ</t>
    </rPh>
    <rPh sb="139" eb="140">
      <t>ラン</t>
    </rPh>
    <phoneticPr fontId="2"/>
  </si>
  <si>
    <t>ミルキークラウン乳業株式会社(TEL・FAXで受注)
標茶町ふるさと納税</t>
    <rPh sb="8" eb="10">
      <t>ニュウギョウ</t>
    </rPh>
    <rPh sb="10" eb="14">
      <t>カブシキガイシャ</t>
    </rPh>
    <rPh sb="23" eb="25">
      <t>ジュチュウ</t>
    </rPh>
    <rPh sb="27" eb="30">
      <t>シベチャチョウ</t>
    </rPh>
    <rPh sb="34" eb="36">
      <t>ノウゼイ</t>
    </rPh>
    <phoneticPr fontId="2"/>
  </si>
  <si>
    <t>バニラアイスクリーム90ml　270円/1個（ミルキークラウン乳業（株））
バニラアイスクリーム90ml　10,000円～/10個入（ふるさと納税最低寄付額）</t>
    <rPh sb="31" eb="33">
      <t>ニュウギョウ</t>
    </rPh>
    <rPh sb="33" eb="36">
      <t>カブ</t>
    </rPh>
    <rPh sb="59" eb="60">
      <t>エン</t>
    </rPh>
    <rPh sb="64" eb="65">
      <t>コ</t>
    </rPh>
    <rPh sb="65" eb="66">
      <t>イ</t>
    </rPh>
    <rPh sb="71" eb="73">
      <t>ノウゼイ</t>
    </rPh>
    <rPh sb="73" eb="75">
      <t>サイテイ</t>
    </rPh>
    <rPh sb="75" eb="77">
      <t>キフ</t>
    </rPh>
    <rPh sb="77" eb="78">
      <t>ガク</t>
    </rPh>
    <phoneticPr fontId="2"/>
  </si>
  <si>
    <t>そば粉100％シフォンケーキ
そば粉100％ロールケーキ（バタークリーム４種、生クリーム３種）
そば粉100％焼き菓子各種
そば粉100％ケーキ（ガトーショコラ、チーズタルト、ティラミス等、約３０種）
※全て小麦粉不使用、そば粉を使用したお菓子です。</t>
    <rPh sb="2" eb="3">
      <t>コ</t>
    </rPh>
    <rPh sb="37" eb="38">
      <t>シュ</t>
    </rPh>
    <rPh sb="39" eb="40">
      <t>ナマ</t>
    </rPh>
    <rPh sb="45" eb="46">
      <t>シュ</t>
    </rPh>
    <rPh sb="50" eb="51">
      <t>コ</t>
    </rPh>
    <rPh sb="55" eb="56">
      <t>ヤ</t>
    </rPh>
    <rPh sb="57" eb="59">
      <t>ガシ</t>
    </rPh>
    <rPh sb="59" eb="61">
      <t>カクシュ</t>
    </rPh>
    <rPh sb="64" eb="65">
      <t>コ</t>
    </rPh>
    <rPh sb="93" eb="94">
      <t>トウ</t>
    </rPh>
    <rPh sb="95" eb="96">
      <t>ヤク</t>
    </rPh>
    <rPh sb="98" eb="99">
      <t>シュ</t>
    </rPh>
    <rPh sb="103" eb="104">
      <t>スベ</t>
    </rPh>
    <rPh sb="105" eb="108">
      <t>コムギコ</t>
    </rPh>
    <rPh sb="108" eb="111">
      <t>フシヨウ</t>
    </rPh>
    <rPh sb="114" eb="115">
      <t>コ</t>
    </rPh>
    <rPh sb="116" eb="118">
      <t>シヨウ</t>
    </rPh>
    <rPh sb="121" eb="123">
      <t>カシ</t>
    </rPh>
    <phoneticPr fontId="2"/>
  </si>
  <si>
    <t>就労継続支援B型事業所　みなやんワークス</t>
    <rPh sb="0" eb="2">
      <t>シュウロウ</t>
    </rPh>
    <rPh sb="2" eb="4">
      <t>ケイゾク</t>
    </rPh>
    <rPh sb="4" eb="6">
      <t>シエン</t>
    </rPh>
    <rPh sb="7" eb="8">
      <t>ガタ</t>
    </rPh>
    <rPh sb="8" eb="11">
      <t>ジギョウショ</t>
    </rPh>
    <phoneticPr fontId="2"/>
  </si>
  <si>
    <t>川上郡標茶町桜13丁目19番地</t>
    <rPh sb="0" eb="3">
      <t>カワカミグン</t>
    </rPh>
    <rPh sb="6" eb="7">
      <t>サクラ</t>
    </rPh>
    <rPh sb="9" eb="11">
      <t>チョウメ</t>
    </rPh>
    <rPh sb="13" eb="15">
      <t>バンチ</t>
    </rPh>
    <phoneticPr fontId="2"/>
  </si>
  <si>
    <t>保存料などの添加物は一切使用していません。牛乳は標茶産、そば粉は幌加内産を使用しています。小麦粉を使用せずにふっくらとした仕上がりに成功しました。多少のボソボソ感はありますが、グルテンフリーなので小麦粉アレルギーの方にもおすすめです。
そばは今話題の低GI食品です。スイーツを食べるなら血糖値をゆっくり上げてくれる低GI食品はおすすめです。</t>
    <rPh sb="0" eb="3">
      <t>ホゾンリョウ</t>
    </rPh>
    <rPh sb="6" eb="9">
      <t>テンカブツ</t>
    </rPh>
    <rPh sb="10" eb="12">
      <t>イッサイ</t>
    </rPh>
    <rPh sb="12" eb="14">
      <t>シヨウ</t>
    </rPh>
    <rPh sb="21" eb="23">
      <t>ギュウニュウ</t>
    </rPh>
    <rPh sb="24" eb="26">
      <t>シベチャ</t>
    </rPh>
    <rPh sb="26" eb="27">
      <t>サン</t>
    </rPh>
    <rPh sb="30" eb="31">
      <t>コ</t>
    </rPh>
    <rPh sb="32" eb="35">
      <t>ホロカナイ</t>
    </rPh>
    <rPh sb="35" eb="36">
      <t>サン</t>
    </rPh>
    <rPh sb="37" eb="39">
      <t>シヨウ</t>
    </rPh>
    <rPh sb="45" eb="48">
      <t>コムギコ</t>
    </rPh>
    <rPh sb="49" eb="51">
      <t>シヨウ</t>
    </rPh>
    <rPh sb="61" eb="63">
      <t>シア</t>
    </rPh>
    <rPh sb="66" eb="68">
      <t>セイコウ</t>
    </rPh>
    <rPh sb="73" eb="75">
      <t>タショウ</t>
    </rPh>
    <rPh sb="80" eb="81">
      <t>カン</t>
    </rPh>
    <rPh sb="98" eb="101">
      <t>コムギコ</t>
    </rPh>
    <rPh sb="107" eb="108">
      <t>カタ</t>
    </rPh>
    <rPh sb="121" eb="122">
      <t>イマ</t>
    </rPh>
    <rPh sb="122" eb="124">
      <t>ワダイ</t>
    </rPh>
    <rPh sb="125" eb="126">
      <t>テイ</t>
    </rPh>
    <rPh sb="128" eb="130">
      <t>ショクヒン</t>
    </rPh>
    <rPh sb="138" eb="139">
      <t>タ</t>
    </rPh>
    <rPh sb="143" eb="146">
      <t>ケットウチ</t>
    </rPh>
    <rPh sb="151" eb="152">
      <t>ア</t>
    </rPh>
    <rPh sb="157" eb="158">
      <t>テイ</t>
    </rPh>
    <rPh sb="160" eb="162">
      <t>ショクヒン</t>
    </rPh>
    <phoneticPr fontId="2"/>
  </si>
  <si>
    <t>◆そば粉100％シフォンケーキ　300円
◆そば粉100％ロールケーキ　250円
◆そば粉100％サブレ　250円
◆そば粉100％ケーキ　400円～500円</t>
    <rPh sb="3" eb="4">
      <t>コ</t>
    </rPh>
    <rPh sb="19" eb="20">
      <t>エン</t>
    </rPh>
    <rPh sb="39" eb="40">
      <t>エン</t>
    </rPh>
    <rPh sb="44" eb="45">
      <t>コ</t>
    </rPh>
    <rPh sb="56" eb="57">
      <t>エン</t>
    </rPh>
    <rPh sb="61" eb="62">
      <t>コ</t>
    </rPh>
    <rPh sb="73" eb="74">
      <t>エン</t>
    </rPh>
    <rPh sb="78" eb="79">
      <t>エン</t>
    </rPh>
    <phoneticPr fontId="2"/>
  </si>
  <si>
    <t>味付ホルモン
味付ジンギスカン（ラム肩ロース厚切り）
味ラムジンギスカン（うす切り）</t>
    <rPh sb="0" eb="2">
      <t>アジツ</t>
    </rPh>
    <rPh sb="7" eb="9">
      <t>アジツ</t>
    </rPh>
    <rPh sb="18" eb="19">
      <t>カタ</t>
    </rPh>
    <rPh sb="22" eb="24">
      <t>アツギ</t>
    </rPh>
    <rPh sb="27" eb="28">
      <t>アジ</t>
    </rPh>
    <rPh sb="39" eb="40">
      <t>ギ</t>
    </rPh>
    <phoneticPr fontId="2"/>
  </si>
  <si>
    <t>うざわ精肉店</t>
    <rPh sb="3" eb="6">
      <t>セイニクテン</t>
    </rPh>
    <phoneticPr fontId="2"/>
  </si>
  <si>
    <t>川上郡標茶町富士4-9</t>
    <rPh sb="0" eb="3">
      <t>カワカミグン</t>
    </rPh>
    <rPh sb="3" eb="6">
      <t>シベチャチョウ</t>
    </rPh>
    <rPh sb="6" eb="8">
      <t>フジ</t>
    </rPh>
    <phoneticPr fontId="2"/>
  </si>
  <si>
    <t>おやじの手作りで少量生産です。味付ホルモンは国産を使用しています。</t>
    <rPh sb="4" eb="6">
      <t>テヅク</t>
    </rPh>
    <rPh sb="8" eb="10">
      <t>ショウリョウ</t>
    </rPh>
    <rPh sb="10" eb="12">
      <t>セイサン</t>
    </rPh>
    <rPh sb="15" eb="16">
      <t>アジ</t>
    </rPh>
    <rPh sb="16" eb="17">
      <t>ツ</t>
    </rPh>
    <rPh sb="22" eb="24">
      <t>コクサン</t>
    </rPh>
    <rPh sb="25" eb="27">
      <t>シヨウ</t>
    </rPh>
    <phoneticPr fontId="2"/>
  </si>
  <si>
    <t>◆味付ホルモン（みそ、塩、キムチ）400円/300g
◆味付ジンギスカン（ラム肩ロース厚切り）　2,250円/500g
◆味付ラムジンギスカン（うす切）1,450円/500g</t>
    <rPh sb="1" eb="2">
      <t>アジ</t>
    </rPh>
    <rPh sb="2" eb="3">
      <t>ツキ</t>
    </rPh>
    <rPh sb="11" eb="12">
      <t>シオ</t>
    </rPh>
    <rPh sb="20" eb="21">
      <t>エン</t>
    </rPh>
    <rPh sb="28" eb="29">
      <t>アジ</t>
    </rPh>
    <rPh sb="29" eb="30">
      <t>ツキ</t>
    </rPh>
    <rPh sb="39" eb="40">
      <t>カタ</t>
    </rPh>
    <rPh sb="43" eb="45">
      <t>アツギ</t>
    </rPh>
    <rPh sb="53" eb="54">
      <t>エン</t>
    </rPh>
    <rPh sb="61" eb="62">
      <t>アジ</t>
    </rPh>
    <rPh sb="62" eb="63">
      <t>ツキ</t>
    </rPh>
    <rPh sb="74" eb="75">
      <t>ギ</t>
    </rPh>
    <rPh sb="81" eb="82">
      <t>エン</t>
    </rPh>
    <phoneticPr fontId="2"/>
  </si>
  <si>
    <t>三好式ラクレットオーブン
木製ブランコ「メモリアルブランコ」
ロッドスタンド「WOODY STORAGE」
滑り台「ログライダー」
北海道産カラマツ枕木
スウェーデントーチ「karamatu（カラマツ）」</t>
    <rPh sb="0" eb="2">
      <t>ミヨシ</t>
    </rPh>
    <rPh sb="2" eb="3">
      <t>シキ</t>
    </rPh>
    <rPh sb="13" eb="15">
      <t>モクセイ</t>
    </rPh>
    <rPh sb="54" eb="55">
      <t>スベ</t>
    </rPh>
    <rPh sb="56" eb="57">
      <t>ダイ</t>
    </rPh>
    <rPh sb="66" eb="69">
      <t>ホッカイドウ</t>
    </rPh>
    <rPh sb="69" eb="70">
      <t>サン</t>
    </rPh>
    <rPh sb="74" eb="76">
      <t>マクラギ</t>
    </rPh>
    <phoneticPr fontId="2"/>
  </si>
  <si>
    <t>(株)不二木材</t>
    <rPh sb="0" eb="3">
      <t>カブシキガイシャ</t>
    </rPh>
    <rPh sb="3" eb="5">
      <t>フジ</t>
    </rPh>
    <rPh sb="5" eb="7">
      <t>モクザイ</t>
    </rPh>
    <phoneticPr fontId="2"/>
  </si>
  <si>
    <t>川上郡標茶町旭2丁目11番8号</t>
    <rPh sb="0" eb="2">
      <t>カワカミ</t>
    </rPh>
    <rPh sb="2" eb="3">
      <t>グン</t>
    </rPh>
    <rPh sb="3" eb="6">
      <t>シベチャチョウ</t>
    </rPh>
    <rPh sb="6" eb="7">
      <t>アサヒ</t>
    </rPh>
    <rPh sb="8" eb="10">
      <t>チョウメ</t>
    </rPh>
    <rPh sb="12" eb="13">
      <t>バン</t>
    </rPh>
    <rPh sb="14" eb="15">
      <t>ゴウ</t>
    </rPh>
    <phoneticPr fontId="2"/>
  </si>
  <si>
    <t>三好式ラクレットオーブン/当社開発の国産初のラクレットオーブンです。海外品にはないこだわりの設計とお好みの焼き加減が可能です。
木製ブランコ「メモリアルブランコ」/北海道産の丸太のみを使用し、安全性にもこだわった温かみのある木製ブランコです。
ロッドスタンド「WOODY STORAGE」/北海道産天然木を使用し、釣り人が釣り人のために作ったロッドスタンド（釣り竿立て）です。ロッドを支える部分は厚いフェルトでガードしています。
滑り台「ログライダー」/北海道産天然木を使用した小さなお子様向けの安全設計の滑り台です。
北海道産カラマツ枕木/腐れに強い北海道産カラマツを使い、景観性に優れ周りの環境に馴染みやすい枕木を生産しています。
スウェーデントーチ「karamatu（カラマツ）」/アウトドアで焚き火やかがり火として楽しめます。カラマツの丸太に吸気口を開け燃焼効率良く燃える構造となっています。五徳などをのせて調理も可能です。</t>
    <rPh sb="0" eb="3">
      <t>ミヨシシキ</t>
    </rPh>
    <rPh sb="13" eb="15">
      <t>トウシャ</t>
    </rPh>
    <rPh sb="15" eb="17">
      <t>カイハツ</t>
    </rPh>
    <rPh sb="18" eb="20">
      <t>コクサン</t>
    </rPh>
    <rPh sb="20" eb="21">
      <t>ハツ</t>
    </rPh>
    <rPh sb="34" eb="36">
      <t>カイガイ</t>
    </rPh>
    <rPh sb="36" eb="37">
      <t>ヒン</t>
    </rPh>
    <rPh sb="46" eb="48">
      <t>セッケイ</t>
    </rPh>
    <rPh sb="50" eb="51">
      <t>コノ</t>
    </rPh>
    <rPh sb="53" eb="54">
      <t>ヤ</t>
    </rPh>
    <rPh sb="55" eb="57">
      <t>カゲン</t>
    </rPh>
    <rPh sb="58" eb="60">
      <t>カノウ</t>
    </rPh>
    <rPh sb="64" eb="66">
      <t>モクセイ</t>
    </rPh>
    <rPh sb="82" eb="85">
      <t>ホッカイドウ</t>
    </rPh>
    <rPh sb="85" eb="86">
      <t>サン</t>
    </rPh>
    <rPh sb="87" eb="89">
      <t>マルタ</t>
    </rPh>
    <rPh sb="92" eb="94">
      <t>シヨウ</t>
    </rPh>
    <rPh sb="96" eb="99">
      <t>アンゼンセイ</t>
    </rPh>
    <rPh sb="106" eb="107">
      <t>アタタ</t>
    </rPh>
    <rPh sb="112" eb="114">
      <t>モクセイ</t>
    </rPh>
    <rPh sb="145" eb="147">
      <t>ホッカイ</t>
    </rPh>
    <rPh sb="147" eb="148">
      <t>ドウ</t>
    </rPh>
    <rPh sb="148" eb="149">
      <t>サン</t>
    </rPh>
    <rPh sb="149" eb="151">
      <t>テンネン</t>
    </rPh>
    <rPh sb="151" eb="152">
      <t>モク</t>
    </rPh>
    <rPh sb="153" eb="155">
      <t>シヨウ</t>
    </rPh>
    <rPh sb="157" eb="158">
      <t>ツ</t>
    </rPh>
    <rPh sb="159" eb="160">
      <t>ビト</t>
    </rPh>
    <rPh sb="161" eb="162">
      <t>ツ</t>
    </rPh>
    <rPh sb="163" eb="164">
      <t>ビト</t>
    </rPh>
    <rPh sb="168" eb="169">
      <t>ツク</t>
    </rPh>
    <rPh sb="179" eb="180">
      <t>ツ</t>
    </rPh>
    <rPh sb="181" eb="182">
      <t>ザオ</t>
    </rPh>
    <rPh sb="182" eb="183">
      <t>タ</t>
    </rPh>
    <rPh sb="192" eb="193">
      <t>ササ</t>
    </rPh>
    <rPh sb="195" eb="197">
      <t>ブブン</t>
    </rPh>
    <rPh sb="198" eb="199">
      <t>アツ</t>
    </rPh>
    <rPh sb="215" eb="216">
      <t>スベ</t>
    </rPh>
    <rPh sb="217" eb="218">
      <t>ダイ</t>
    </rPh>
    <rPh sb="227" eb="230">
      <t>ホッカイドウ</t>
    </rPh>
    <rPh sb="230" eb="231">
      <t>サン</t>
    </rPh>
    <rPh sb="231" eb="233">
      <t>テンネン</t>
    </rPh>
    <rPh sb="233" eb="234">
      <t>モク</t>
    </rPh>
    <rPh sb="235" eb="237">
      <t>シヨウ</t>
    </rPh>
    <rPh sb="239" eb="240">
      <t>チイ</t>
    </rPh>
    <rPh sb="243" eb="245">
      <t>コサマ</t>
    </rPh>
    <rPh sb="245" eb="246">
      <t>ム</t>
    </rPh>
    <rPh sb="248" eb="250">
      <t>アンゼン</t>
    </rPh>
    <rPh sb="250" eb="252">
      <t>セッケイ</t>
    </rPh>
    <rPh sb="253" eb="254">
      <t>スベ</t>
    </rPh>
    <rPh sb="255" eb="256">
      <t>ダイ</t>
    </rPh>
    <rPh sb="260" eb="263">
      <t>ホッカイドウ</t>
    </rPh>
    <rPh sb="263" eb="264">
      <t>サン</t>
    </rPh>
    <rPh sb="268" eb="270">
      <t>マクラギ</t>
    </rPh>
    <rPh sb="271" eb="272">
      <t>クサ</t>
    </rPh>
    <rPh sb="274" eb="275">
      <t>ツヨ</t>
    </rPh>
    <rPh sb="276" eb="279">
      <t>ホッカイドウ</t>
    </rPh>
    <rPh sb="279" eb="280">
      <t>サン</t>
    </rPh>
    <rPh sb="285" eb="286">
      <t>ツカ</t>
    </rPh>
    <rPh sb="288" eb="290">
      <t>ケイカン</t>
    </rPh>
    <rPh sb="290" eb="291">
      <t>セイ</t>
    </rPh>
    <rPh sb="292" eb="293">
      <t>スグ</t>
    </rPh>
    <rPh sb="294" eb="295">
      <t>マワ</t>
    </rPh>
    <rPh sb="297" eb="299">
      <t>カンキョウ</t>
    </rPh>
    <rPh sb="300" eb="302">
      <t>ナジ</t>
    </rPh>
    <rPh sb="306" eb="308">
      <t>マクラギ</t>
    </rPh>
    <rPh sb="309" eb="311">
      <t>セイサン</t>
    </rPh>
    <rPh sb="350" eb="351">
      <t>タ</t>
    </rPh>
    <rPh sb="352" eb="353">
      <t>ビ</t>
    </rPh>
    <rPh sb="357" eb="358">
      <t>ビ</t>
    </rPh>
    <rPh sb="361" eb="362">
      <t>タノ</t>
    </rPh>
    <rPh sb="372" eb="374">
      <t>マルタ</t>
    </rPh>
    <rPh sb="375" eb="378">
      <t>キュウキコウ</t>
    </rPh>
    <rPh sb="379" eb="380">
      <t>ア</t>
    </rPh>
    <rPh sb="381" eb="383">
      <t>ネンショウ</t>
    </rPh>
    <rPh sb="383" eb="385">
      <t>コウリツ</t>
    </rPh>
    <rPh sb="385" eb="386">
      <t>ヨ</t>
    </rPh>
    <rPh sb="387" eb="388">
      <t>モ</t>
    </rPh>
    <rPh sb="390" eb="392">
      <t>コウゾウ</t>
    </rPh>
    <rPh sb="400" eb="402">
      <t>ゴトク</t>
    </rPh>
    <rPh sb="408" eb="410">
      <t>チョウリ</t>
    </rPh>
    <rPh sb="411" eb="413">
      <t>カノウ</t>
    </rPh>
    <phoneticPr fontId="2"/>
  </si>
  <si>
    <t>自社で直売（要予約）
標茶町ふるさと納税
通販</t>
    <rPh sb="0" eb="2">
      <t>ジシャ</t>
    </rPh>
    <rPh sb="3" eb="5">
      <t>チョクバイ</t>
    </rPh>
    <rPh sb="6" eb="9">
      <t>ヨウヨヤク</t>
    </rPh>
    <rPh sb="11" eb="14">
      <t>シベチャチョウ</t>
    </rPh>
    <rPh sb="18" eb="20">
      <t>ノウゼイ</t>
    </rPh>
    <rPh sb="21" eb="23">
      <t>ツウハン</t>
    </rPh>
    <phoneticPr fontId="2"/>
  </si>
  <si>
    <t>◆三好式ラクレットオーブン/卓上型電気式加熱調理機、寸法：タテ27cm・ヨコ55cm・高さ32～42cm、主な材質：スチール・ステンレス、電圧：交流100V（定格15A以上のコンセントで単独使用推奨）。※価格はお問合せ下さい。
◆木製ブランコ「メモリアルブランコ」/組み立て式。二人乗り用（高さ約1700mm・耐荷重200Kg）。※価格はお問合せ下さい。
◆ロッドスタンド「WOODY STORAGE」/高さ60cm・幅64cm・奥行12cm、最大7本収納可能。※価格はお問合せ下さい。
◆滑り台「ログライダー」/高さ90cm、幅64cm、全長2.3m※価格はお問合せ下さい。
◆北海道産カラマツ枕木/幅200mm、高さ75mm及び幅200mm、高さ105mmの２種類の太さの枕木で長さは200mm～2,000mmまで。※価格はお問合せ下さい。
◆スウェーデントーチ「karamatu（カラマツ）」/約Φ170-210×高さ300mm、形状・外観は異なり、一部、皮が落ちているものがあります。※価格はお問合せ下さい。</t>
    <rPh sb="1" eb="3">
      <t>ミヨシ</t>
    </rPh>
    <rPh sb="3" eb="4">
      <t>シキ</t>
    </rPh>
    <rPh sb="14" eb="17">
      <t>タクジョウガタ</t>
    </rPh>
    <rPh sb="17" eb="19">
      <t>デンキ</t>
    </rPh>
    <rPh sb="19" eb="20">
      <t>シキ</t>
    </rPh>
    <rPh sb="20" eb="22">
      <t>カネツ</t>
    </rPh>
    <rPh sb="22" eb="24">
      <t>チョウリ</t>
    </rPh>
    <rPh sb="24" eb="25">
      <t>キ</t>
    </rPh>
    <rPh sb="26" eb="28">
      <t>スンポウ</t>
    </rPh>
    <rPh sb="43" eb="44">
      <t>タカ</t>
    </rPh>
    <rPh sb="53" eb="54">
      <t>オモ</t>
    </rPh>
    <rPh sb="55" eb="57">
      <t>ザイシツ</t>
    </rPh>
    <rPh sb="69" eb="71">
      <t>デンアツ</t>
    </rPh>
    <rPh sb="72" eb="74">
      <t>コウリュウ</t>
    </rPh>
    <rPh sb="79" eb="81">
      <t>テイカク</t>
    </rPh>
    <rPh sb="84" eb="86">
      <t>イジョウ</t>
    </rPh>
    <rPh sb="93" eb="95">
      <t>タンドク</t>
    </rPh>
    <rPh sb="95" eb="97">
      <t>シヨウ</t>
    </rPh>
    <rPh sb="97" eb="99">
      <t>スイショウ</t>
    </rPh>
    <rPh sb="102" eb="104">
      <t>カカク</t>
    </rPh>
    <rPh sb="106" eb="108">
      <t>トイアワ</t>
    </rPh>
    <rPh sb="109" eb="110">
      <t>クダ</t>
    </rPh>
    <rPh sb="115" eb="117">
      <t>モクセイ</t>
    </rPh>
    <rPh sb="133" eb="134">
      <t>ク</t>
    </rPh>
    <rPh sb="135" eb="136">
      <t>タ</t>
    </rPh>
    <rPh sb="137" eb="138">
      <t>シキ</t>
    </rPh>
    <rPh sb="139" eb="141">
      <t>フタリ</t>
    </rPh>
    <rPh sb="141" eb="142">
      <t>ノ</t>
    </rPh>
    <rPh sb="143" eb="144">
      <t>ヨウ</t>
    </rPh>
    <rPh sb="145" eb="146">
      <t>タカ</t>
    </rPh>
    <rPh sb="147" eb="148">
      <t>ヤク</t>
    </rPh>
    <rPh sb="155" eb="158">
      <t>タイカジュウ</t>
    </rPh>
    <rPh sb="166" eb="168">
      <t>カカク</t>
    </rPh>
    <rPh sb="170" eb="172">
      <t>トイアワ</t>
    </rPh>
    <rPh sb="173" eb="174">
      <t>クダ</t>
    </rPh>
    <rPh sb="202" eb="203">
      <t>タカ</t>
    </rPh>
    <rPh sb="209" eb="210">
      <t>ハバ</t>
    </rPh>
    <rPh sb="215" eb="217">
      <t>オクユキ</t>
    </rPh>
    <rPh sb="222" eb="224">
      <t>サイダイ</t>
    </rPh>
    <rPh sb="225" eb="226">
      <t>ホン</t>
    </rPh>
    <rPh sb="226" eb="228">
      <t>シュウノウ</t>
    </rPh>
    <rPh sb="228" eb="230">
      <t>カノウ</t>
    </rPh>
    <rPh sb="232" eb="234">
      <t>カカク</t>
    </rPh>
    <rPh sb="236" eb="238">
      <t>トイアワ</t>
    </rPh>
    <rPh sb="239" eb="240">
      <t>クダ</t>
    </rPh>
    <rPh sb="245" eb="246">
      <t>スベ</t>
    </rPh>
    <rPh sb="247" eb="248">
      <t>ダイ</t>
    </rPh>
    <rPh sb="257" eb="258">
      <t>タカ</t>
    </rPh>
    <rPh sb="264" eb="265">
      <t>ハバ</t>
    </rPh>
    <rPh sb="270" eb="272">
      <t>ゼンチョウ</t>
    </rPh>
    <rPh sb="277" eb="279">
      <t>カカク</t>
    </rPh>
    <rPh sb="281" eb="283">
      <t>トイアワ</t>
    </rPh>
    <rPh sb="284" eb="285">
      <t>クダ</t>
    </rPh>
    <rPh sb="290" eb="294">
      <t>ホッカイドウサン</t>
    </rPh>
    <rPh sb="298" eb="300">
      <t>マクラギ</t>
    </rPh>
    <rPh sb="301" eb="302">
      <t>ハバ</t>
    </rPh>
    <rPh sb="308" eb="309">
      <t>タカ</t>
    </rPh>
    <rPh sb="314" eb="315">
      <t>オヨ</t>
    </rPh>
    <rPh sb="316" eb="317">
      <t>ハバ</t>
    </rPh>
    <rPh sb="323" eb="324">
      <t>タカ</t>
    </rPh>
    <rPh sb="332" eb="334">
      <t>シュルイ</t>
    </rPh>
    <rPh sb="335" eb="336">
      <t>フト</t>
    </rPh>
    <rPh sb="338" eb="340">
      <t>マクラギ</t>
    </rPh>
    <rPh sb="341" eb="342">
      <t>ナガ</t>
    </rPh>
    <rPh sb="361" eb="363">
      <t>カカク</t>
    </rPh>
    <rPh sb="365" eb="367">
      <t>トイアワ</t>
    </rPh>
    <rPh sb="368" eb="369">
      <t>クダ</t>
    </rPh>
    <rPh sb="400" eb="401">
      <t>ヤク</t>
    </rPh>
    <rPh sb="410" eb="411">
      <t>タカ</t>
    </rPh>
    <rPh sb="418" eb="420">
      <t>ケイジョウ</t>
    </rPh>
    <rPh sb="421" eb="423">
      <t>ガイカン</t>
    </rPh>
    <rPh sb="424" eb="425">
      <t>コト</t>
    </rPh>
    <rPh sb="428" eb="430">
      <t>イチブ</t>
    </rPh>
    <rPh sb="431" eb="432">
      <t>カワ</t>
    </rPh>
    <rPh sb="433" eb="434">
      <t>オ</t>
    </rPh>
    <rPh sb="447" eb="449">
      <t>カカク</t>
    </rPh>
    <rPh sb="451" eb="453">
      <t>トイアワ</t>
    </rPh>
    <rPh sb="454" eb="455">
      <t>クダ</t>
    </rPh>
    <phoneticPr fontId="2"/>
  </si>
  <si>
    <t>標茶サフォーク</t>
    <rPh sb="0" eb="2">
      <t>シベチャ</t>
    </rPh>
    <phoneticPr fontId="2"/>
  </si>
  <si>
    <t>ｌａ　夢　ｆａｒｍ（ラムファーム）</t>
    <rPh sb="3" eb="4">
      <t>ユメ</t>
    </rPh>
    <phoneticPr fontId="2"/>
  </si>
  <si>
    <t>川上郡標茶町麻生6丁目23番地</t>
    <rPh sb="0" eb="3">
      <t>カワカミグン</t>
    </rPh>
    <rPh sb="6" eb="8">
      <t>アソウ</t>
    </rPh>
    <rPh sb="9" eb="11">
      <t>チョウメ</t>
    </rPh>
    <rPh sb="13" eb="15">
      <t>バンチ</t>
    </rPh>
    <phoneticPr fontId="2"/>
  </si>
  <si>
    <t>広大で自然豊かな標茶町で産まれ育った羊たちをストレスなく１頭１頭丁寧に育て上げたサフォークは、羊特有の臭みが少なく肉質も柔らかく、ジューシーさは格別です。ですので、味付けジンギスカンではなく焼肉スタイル塩コショウで今まで味わったことのない標茶ブランド羊・標茶サフォークを是非ご堪能ください。</t>
    <rPh sb="0" eb="2">
      <t>コウダイ</t>
    </rPh>
    <rPh sb="3" eb="5">
      <t>シゼン</t>
    </rPh>
    <rPh sb="5" eb="6">
      <t>ユタ</t>
    </rPh>
    <rPh sb="8" eb="11">
      <t>シベチャチョウ</t>
    </rPh>
    <rPh sb="12" eb="13">
      <t>ウ</t>
    </rPh>
    <rPh sb="15" eb="16">
      <t>ソダ</t>
    </rPh>
    <rPh sb="18" eb="19">
      <t>ヒツジ</t>
    </rPh>
    <rPh sb="29" eb="30">
      <t>トウ</t>
    </rPh>
    <rPh sb="31" eb="32">
      <t>トウ</t>
    </rPh>
    <rPh sb="32" eb="34">
      <t>テイネイ</t>
    </rPh>
    <rPh sb="35" eb="36">
      <t>ソダ</t>
    </rPh>
    <rPh sb="37" eb="38">
      <t>ア</t>
    </rPh>
    <rPh sb="47" eb="48">
      <t>ヒツジ</t>
    </rPh>
    <rPh sb="48" eb="50">
      <t>トクユウ</t>
    </rPh>
    <rPh sb="51" eb="52">
      <t>クサ</t>
    </rPh>
    <rPh sb="54" eb="55">
      <t>スク</t>
    </rPh>
    <rPh sb="57" eb="59">
      <t>ニクシツ</t>
    </rPh>
    <rPh sb="60" eb="61">
      <t>ヤワ</t>
    </rPh>
    <rPh sb="72" eb="74">
      <t>カクベツ</t>
    </rPh>
    <rPh sb="82" eb="84">
      <t>アジツ</t>
    </rPh>
    <rPh sb="95" eb="97">
      <t>ヤキニク</t>
    </rPh>
    <rPh sb="101" eb="102">
      <t>シオ</t>
    </rPh>
    <rPh sb="107" eb="108">
      <t>イマ</t>
    </rPh>
    <rPh sb="110" eb="111">
      <t>アジ</t>
    </rPh>
    <rPh sb="119" eb="121">
      <t>シベチャ</t>
    </rPh>
    <rPh sb="125" eb="126">
      <t>ヒツジ</t>
    </rPh>
    <rPh sb="127" eb="129">
      <t>シベチャ</t>
    </rPh>
    <rPh sb="135" eb="137">
      <t>ゼヒ</t>
    </rPh>
    <rPh sb="138" eb="140">
      <t>タンノウ</t>
    </rPh>
    <phoneticPr fontId="2"/>
  </si>
  <si>
    <t>直営販売
虹別オートキャンプ場（自動販売機）</t>
    <rPh sb="0" eb="2">
      <t>チョクエイ</t>
    </rPh>
    <rPh sb="2" eb="4">
      <t>ハンバイ</t>
    </rPh>
    <rPh sb="5" eb="7">
      <t>ニジベツ</t>
    </rPh>
    <rPh sb="14" eb="15">
      <t>ジョウ</t>
    </rPh>
    <rPh sb="16" eb="18">
      <t>ジドウ</t>
    </rPh>
    <rPh sb="18" eb="21">
      <t>ハンバイキ</t>
    </rPh>
    <phoneticPr fontId="2"/>
  </si>
  <si>
    <t>◆リブロース　100g/1,200円（税込）
◆モモロース　100g/1,200円（税込）
◆カルビ　100g/1,200円（税込）
◆食べ比べセット　300g/3,300円（税込）</t>
    <rPh sb="17" eb="18">
      <t>エン</t>
    </rPh>
    <rPh sb="19" eb="21">
      <t>ゼイコ</t>
    </rPh>
    <rPh sb="40" eb="41">
      <t>エン</t>
    </rPh>
    <rPh sb="42" eb="44">
      <t>ゼイコ</t>
    </rPh>
    <rPh sb="61" eb="62">
      <t>エン</t>
    </rPh>
    <rPh sb="63" eb="65">
      <t>ゼイコ</t>
    </rPh>
    <rPh sb="68" eb="69">
      <t>タ</t>
    </rPh>
    <rPh sb="70" eb="71">
      <t>クラ</t>
    </rPh>
    <rPh sb="86" eb="87">
      <t>エン</t>
    </rPh>
    <rPh sb="88" eb="90">
      <t>ゼイコ</t>
    </rPh>
    <phoneticPr fontId="2"/>
  </si>
  <si>
    <t>標茶町字塘路原野北7線49番7</t>
    <rPh sb="0" eb="3">
      <t>シベチャチョウ</t>
    </rPh>
    <rPh sb="3" eb="4">
      <t>アザ</t>
    </rPh>
    <rPh sb="4" eb="6">
      <t>トウロ</t>
    </rPh>
    <rPh sb="6" eb="8">
      <t>ゲンヤ</t>
    </rPh>
    <rPh sb="8" eb="9">
      <t>キタ</t>
    </rPh>
    <rPh sb="10" eb="11">
      <t>セン</t>
    </rPh>
    <rPh sb="13" eb="14">
      <t>バン</t>
    </rPh>
    <phoneticPr fontId="2"/>
  </si>
  <si>
    <t>軟らかさにこだわったバンズは素材を活かす味に仕上げ、３種類のソースは全てオリジナルで、特に醤油をベースに仕立てたステーキソース風のボブズソースは当店の一番人気となっています。
ジューシーなオリジナルパティとぎっしりのシャキシャキレタスをバンズに挟んだハンバーガーは食べごたえも十分です。
サイドメニューもご用意しています。キムチーズドックは一度食べたらクセになる人気商品になっています。</t>
    <rPh sb="0" eb="1">
      <t>ヤワ</t>
    </rPh>
    <rPh sb="14" eb="16">
      <t>ソザイ</t>
    </rPh>
    <rPh sb="17" eb="18">
      <t>イ</t>
    </rPh>
    <rPh sb="20" eb="21">
      <t>アジ</t>
    </rPh>
    <rPh sb="22" eb="24">
      <t>シア</t>
    </rPh>
    <rPh sb="27" eb="29">
      <t>シュルイ</t>
    </rPh>
    <rPh sb="34" eb="35">
      <t>スベ</t>
    </rPh>
    <rPh sb="43" eb="44">
      <t>トク</t>
    </rPh>
    <rPh sb="45" eb="47">
      <t>ショウユ</t>
    </rPh>
    <rPh sb="52" eb="54">
      <t>シタ</t>
    </rPh>
    <rPh sb="63" eb="64">
      <t>フウ</t>
    </rPh>
    <rPh sb="72" eb="74">
      <t>トウテン</t>
    </rPh>
    <rPh sb="75" eb="77">
      <t>イチバン</t>
    </rPh>
    <rPh sb="77" eb="79">
      <t>ニンキ</t>
    </rPh>
    <rPh sb="122" eb="123">
      <t>ハサ</t>
    </rPh>
    <rPh sb="132" eb="133">
      <t>タ</t>
    </rPh>
    <rPh sb="138" eb="140">
      <t>ジュウブン</t>
    </rPh>
    <rPh sb="153" eb="155">
      <t>ヨウイ</t>
    </rPh>
    <rPh sb="170" eb="172">
      <t>イチド</t>
    </rPh>
    <rPh sb="172" eb="173">
      <t>タ</t>
    </rPh>
    <rPh sb="181" eb="183">
      <t>ニンキ</t>
    </rPh>
    <rPh sb="183" eb="185">
      <t>ショウヒン</t>
    </rPh>
    <phoneticPr fontId="2"/>
  </si>
  <si>
    <t>ハンバーガー　800円
ボブズバーガー　800円
テリヤキバーガー　800円
テリヤキチキンバーガー　800円
チーズバーガー　920円
ベーコンチーズバーガー　1,010円
ベーコンエッグバーガー　980円
エッグバーガー　890円
玉たまチリバーガー　920円</t>
    <rPh sb="10" eb="11">
      <t>エン</t>
    </rPh>
    <rPh sb="23" eb="24">
      <t>エン</t>
    </rPh>
    <rPh sb="37" eb="38">
      <t>エン</t>
    </rPh>
    <rPh sb="54" eb="55">
      <t>エン</t>
    </rPh>
    <rPh sb="67" eb="68">
      <t>エン</t>
    </rPh>
    <rPh sb="86" eb="87">
      <t>エン</t>
    </rPh>
    <rPh sb="103" eb="104">
      <t>エン</t>
    </rPh>
    <rPh sb="116" eb="117">
      <t>エン</t>
    </rPh>
    <rPh sb="118" eb="119">
      <t>タマ</t>
    </rPh>
    <rPh sb="131" eb="132">
      <t>エン</t>
    </rPh>
    <phoneticPr fontId="2"/>
  </si>
  <si>
    <t>釧路湿原羊羹
釧路湿原ぶらり旅
フランセ
モーちゃんみーつけた
しべちゃバナナモナカ</t>
    <rPh sb="0" eb="4">
      <t>クシロシツゲン</t>
    </rPh>
    <rPh sb="4" eb="6">
      <t>ヨウカン</t>
    </rPh>
    <rPh sb="7" eb="11">
      <t>クシロシツゲン</t>
    </rPh>
    <rPh sb="14" eb="15">
      <t>タビ</t>
    </rPh>
    <phoneticPr fontId="2"/>
  </si>
  <si>
    <t>（有）石川十字堂</t>
    <rPh sb="1" eb="2">
      <t>アリ</t>
    </rPh>
    <rPh sb="3" eb="5">
      <t>イシカワ</t>
    </rPh>
    <rPh sb="5" eb="7">
      <t>ジュウジ</t>
    </rPh>
    <rPh sb="7" eb="8">
      <t>ドウ</t>
    </rPh>
    <phoneticPr fontId="2"/>
  </si>
  <si>
    <t>川上郡標茶町富士3丁目8番地</t>
    <rPh sb="0" eb="2">
      <t>カワカミ</t>
    </rPh>
    <rPh sb="2" eb="3">
      <t>グン</t>
    </rPh>
    <rPh sb="3" eb="6">
      <t>シベチャチョウ</t>
    </rPh>
    <rPh sb="6" eb="8">
      <t>フジ</t>
    </rPh>
    <rPh sb="9" eb="11">
      <t>チョウメ</t>
    </rPh>
    <rPh sb="12" eb="14">
      <t>バンチ</t>
    </rPh>
    <phoneticPr fontId="2"/>
  </si>
  <si>
    <t>ようこそ、石川十字堂へ。釧路湿原のふもとで100年以上続く菓子店です。こだわりのレシピを活かし、まごころで作っています。毎日飛ぶように売れるフランセは一度味わっていただきたいです。</t>
    <rPh sb="5" eb="7">
      <t>イシカワ</t>
    </rPh>
    <rPh sb="7" eb="9">
      <t>ジュウジ</t>
    </rPh>
    <rPh sb="9" eb="10">
      <t>ドウ</t>
    </rPh>
    <rPh sb="12" eb="16">
      <t>クシロシツゲン</t>
    </rPh>
    <rPh sb="24" eb="27">
      <t>ネンイジョウ</t>
    </rPh>
    <rPh sb="27" eb="28">
      <t>ツヅ</t>
    </rPh>
    <rPh sb="29" eb="31">
      <t>カシ</t>
    </rPh>
    <rPh sb="31" eb="32">
      <t>テン</t>
    </rPh>
    <rPh sb="44" eb="45">
      <t>イ</t>
    </rPh>
    <rPh sb="53" eb="54">
      <t>ツク</t>
    </rPh>
    <rPh sb="60" eb="62">
      <t>マイニチ</t>
    </rPh>
    <rPh sb="62" eb="63">
      <t>ト</t>
    </rPh>
    <rPh sb="67" eb="68">
      <t>ウ</t>
    </rPh>
    <rPh sb="75" eb="77">
      <t>イチド</t>
    </rPh>
    <rPh sb="77" eb="78">
      <t>アジ</t>
    </rPh>
    <phoneticPr fontId="2"/>
  </si>
  <si>
    <t>石川十字堂</t>
    <rPh sb="0" eb="2">
      <t>イシカワ</t>
    </rPh>
    <rPh sb="2" eb="4">
      <t>ジュウジ</t>
    </rPh>
    <rPh sb="4" eb="5">
      <t>ドウ</t>
    </rPh>
    <phoneticPr fontId="2"/>
  </si>
  <si>
    <t>釧路湿原羊羹　1本/864円
釧路湿原ぶらり旅　1個/158円
フランセ　1個/240円
モーちゃんみーつけた　1袋/410円
しべちゃバナナモナカ　1個/170円</t>
    <rPh sb="0" eb="4">
      <t>クシロシツゲン</t>
    </rPh>
    <rPh sb="4" eb="6">
      <t>ヨウカン</t>
    </rPh>
    <rPh sb="8" eb="9">
      <t>ホン</t>
    </rPh>
    <rPh sb="13" eb="14">
      <t>エン</t>
    </rPh>
    <rPh sb="15" eb="19">
      <t>クシロシツゲン</t>
    </rPh>
    <rPh sb="22" eb="23">
      <t>タビ</t>
    </rPh>
    <rPh sb="25" eb="26">
      <t>コ</t>
    </rPh>
    <rPh sb="30" eb="31">
      <t>エン</t>
    </rPh>
    <rPh sb="38" eb="39">
      <t>コ</t>
    </rPh>
    <rPh sb="43" eb="44">
      <t>エン</t>
    </rPh>
    <rPh sb="57" eb="58">
      <t>フクロ</t>
    </rPh>
    <rPh sb="62" eb="63">
      <t>エン</t>
    </rPh>
    <rPh sb="76" eb="77">
      <t>コ</t>
    </rPh>
    <rPh sb="81" eb="82">
      <t>エン</t>
    </rPh>
    <phoneticPr fontId="2"/>
  </si>
  <si>
    <t>弟子屈町</t>
    <rPh sb="0" eb="4">
      <t>テシカガチョウ</t>
    </rPh>
    <phoneticPr fontId="2"/>
  </si>
  <si>
    <t>（有）すずきふぁーむ</t>
    <rPh sb="0" eb="3">
      <t>ユウ</t>
    </rPh>
    <phoneticPr fontId="2"/>
  </si>
  <si>
    <t>弟子屈町
跡佐登原野65線71番地3</t>
    <rPh sb="6" eb="7">
      <t>サ</t>
    </rPh>
    <rPh sb="12" eb="13">
      <t>セン</t>
    </rPh>
    <rPh sb="15" eb="17">
      <t>バンチ</t>
    </rPh>
    <phoneticPr fontId="2"/>
  </si>
  <si>
    <t xml:space="preserve">手作りアイスクリームの専門店くりーむ童話は、摩周湖、硫黄山の大自然に囲まれた弟子屈町川湯温泉駅の近くにあります。
搾りたての生乳、地場でとれたカボチャやじゃがいも、とうもろこしなど、おいしい素材をタップリと原材料にしております。
こだわりあるアイスクリームを是非ご賞味ください。
カップアイスの種類はなんと20種類
</t>
    <rPh sb="62" eb="63">
      <t>セイ</t>
    </rPh>
    <rPh sb="147" eb="149">
      <t>シュルイ</t>
    </rPh>
    <rPh sb="155" eb="157">
      <t>シュルイ</t>
    </rPh>
    <phoneticPr fontId="2"/>
  </si>
  <si>
    <t xml:space="preserve">弟子屈町振興公社、道の駅『摩周温泉』、赤いシャッポ、ちゅちゅあいす、ぐるぐるジェラート、大喜湯　昭和店、chanmo、Toｐｄ Ｉｃｅ Ｃｒｅａｍ、パチンコ　ひまわり </t>
    <rPh sb="9" eb="10">
      <t>ミチ</t>
    </rPh>
    <rPh sb="11" eb="12">
      <t>エキ</t>
    </rPh>
    <rPh sb="13" eb="17">
      <t>マシュウオンセン</t>
    </rPh>
    <rPh sb="19" eb="20">
      <t>アカ</t>
    </rPh>
    <rPh sb="44" eb="46">
      <t>ダイキ</t>
    </rPh>
    <rPh sb="46" eb="47">
      <t>ユ</t>
    </rPh>
    <rPh sb="48" eb="50">
      <t>ショウワ</t>
    </rPh>
    <rPh sb="50" eb="51">
      <t>テン</t>
    </rPh>
    <phoneticPr fontId="2"/>
  </si>
  <si>
    <t>（有）摩周企画</t>
    <rPh sb="0" eb="3">
      <t>ユウ</t>
    </rPh>
    <phoneticPr fontId="2"/>
  </si>
  <si>
    <t>弟子屈町摩周2丁目8番6号</t>
    <rPh sb="0" eb="4">
      <t>テシカガチョウ</t>
    </rPh>
    <rPh sb="4" eb="6">
      <t>マシュウ</t>
    </rPh>
    <rPh sb="7" eb="9">
      <t>チョウメ</t>
    </rPh>
    <rPh sb="10" eb="11">
      <t>バン</t>
    </rPh>
    <rPh sb="12" eb="13">
      <t>ゴウ</t>
    </rPh>
    <phoneticPr fontId="2"/>
  </si>
  <si>
    <r>
      <t xml:space="preserve">神々の棲む湖の霧と大地からの贈り物の搾りたて牛乳と生クリーム、その他の乳製品などで仕上げた体にやさしいアイスクリーム、ソフトクリームです。
朝しぼりの生牛乳を７２℃の低温殺菌で味にこだわって作りました。後味が良いので男性にも大変好評です。
</t>
    </r>
    <r>
      <rPr>
        <sz val="11"/>
        <rFont val="ＭＳ Ｐゴシック"/>
        <family val="3"/>
        <charset val="128"/>
      </rPr>
      <t xml:space="preserve">特製バニラ、北海道クリームチーズソフトは是非おすすめです。
</t>
    </r>
    <rPh sb="101" eb="103">
      <t>アトアジ</t>
    </rPh>
    <rPh sb="104" eb="105">
      <t>ヨ</t>
    </rPh>
    <rPh sb="120" eb="121">
      <t>トク</t>
    </rPh>
    <rPh sb="126" eb="129">
      <t>ホッカイドウ</t>
    </rPh>
    <phoneticPr fontId="2"/>
  </si>
  <si>
    <t>◆コーン入シングル350円、ダブル450円 
◆カップ入 120ml  330円   （地方発送可）
◆ソフトクリーム　300円、特製バニラ 350円など</t>
    <rPh sb="65" eb="67">
      <t>トクセイ</t>
    </rPh>
    <rPh sb="74" eb="75">
      <t>エン</t>
    </rPh>
    <phoneticPr fontId="2"/>
  </si>
  <si>
    <t>加工品（めん・パン類）</t>
    <rPh sb="0" eb="3">
      <t>カコウヒン</t>
    </rPh>
    <rPh sb="9" eb="10">
      <t>ルイ</t>
    </rPh>
    <phoneticPr fontId="2"/>
  </si>
  <si>
    <t>摩周八割そば（乾麺）</t>
    <rPh sb="0" eb="2">
      <t>マシュウ</t>
    </rPh>
    <rPh sb="2" eb="3">
      <t>8</t>
    </rPh>
    <rPh sb="3" eb="4">
      <t>ワリ</t>
    </rPh>
    <rPh sb="7" eb="9">
      <t>カンメン</t>
    </rPh>
    <phoneticPr fontId="2"/>
  </si>
  <si>
    <t>摩周湖農業協同組合</t>
    <rPh sb="0" eb="3">
      <t>マシュウコ</t>
    </rPh>
    <rPh sb="3" eb="5">
      <t>ノウギョウ</t>
    </rPh>
    <rPh sb="5" eb="7">
      <t>キョウドウ</t>
    </rPh>
    <rPh sb="7" eb="9">
      <t>クミアイ</t>
    </rPh>
    <phoneticPr fontId="2"/>
  </si>
  <si>
    <t>弟子屈町中央3丁目7番12号</t>
    <rPh sb="0" eb="4">
      <t>テシカガチョウ</t>
    </rPh>
    <rPh sb="4" eb="6">
      <t>チュウオウ</t>
    </rPh>
    <rPh sb="7" eb="9">
      <t>チョウメ</t>
    </rPh>
    <rPh sb="10" eb="11">
      <t>バン</t>
    </rPh>
    <rPh sb="13" eb="14">
      <t>ゴウ</t>
    </rPh>
    <phoneticPr fontId="2"/>
  </si>
  <si>
    <t xml:space="preserve">弟子屈産のそば粉100%使用し生まれた味・香りが引き立つ「摩周そば8割乾麺」。
地元、摩周そば生産組合は風力乾燥を主とした調整作業で、風味を逃さない製法にこだわり風味豊かな「摩周そば」を提供することで、道内外で非常に高い評価を戴いております。
</t>
    <rPh sb="0" eb="3">
      <t>テシカガ</t>
    </rPh>
    <rPh sb="3" eb="4">
      <t>サン</t>
    </rPh>
    <rPh sb="7" eb="8">
      <t>コナ</t>
    </rPh>
    <rPh sb="12" eb="14">
      <t>シヨウ</t>
    </rPh>
    <rPh sb="15" eb="16">
      <t>ウ</t>
    </rPh>
    <rPh sb="19" eb="20">
      <t>アジ</t>
    </rPh>
    <rPh sb="21" eb="22">
      <t>カオ</t>
    </rPh>
    <rPh sb="24" eb="25">
      <t>ヒ</t>
    </rPh>
    <rPh sb="26" eb="27">
      <t>タ</t>
    </rPh>
    <rPh sb="29" eb="31">
      <t>マシュウ</t>
    </rPh>
    <rPh sb="34" eb="35">
      <t>ワリ</t>
    </rPh>
    <rPh sb="35" eb="37">
      <t>カンメン</t>
    </rPh>
    <rPh sb="52" eb="54">
      <t>フウリョク</t>
    </rPh>
    <rPh sb="54" eb="56">
      <t>カンソウ</t>
    </rPh>
    <rPh sb="57" eb="58">
      <t>シュ</t>
    </rPh>
    <rPh sb="61" eb="63">
      <t>チョウセイ</t>
    </rPh>
    <rPh sb="63" eb="65">
      <t>サギョウ</t>
    </rPh>
    <rPh sb="70" eb="71">
      <t>ノガ</t>
    </rPh>
    <rPh sb="74" eb="76">
      <t>セイホウ</t>
    </rPh>
    <rPh sb="81" eb="83">
      <t>フウミ</t>
    </rPh>
    <rPh sb="93" eb="95">
      <t>テイキョウ</t>
    </rPh>
    <rPh sb="110" eb="112">
      <t>ヒョウカ</t>
    </rPh>
    <rPh sb="113" eb="114">
      <t>イタダ</t>
    </rPh>
    <phoneticPr fontId="2"/>
  </si>
  <si>
    <t>摩周そば焼酎ｓｏｂａ傍</t>
    <rPh sb="0" eb="2">
      <t>マシュウ</t>
    </rPh>
    <rPh sb="4" eb="6">
      <t>ショウチュウ</t>
    </rPh>
    <rPh sb="10" eb="11">
      <t>ソバ</t>
    </rPh>
    <phoneticPr fontId="2"/>
  </si>
  <si>
    <t xml:space="preserve">地元、摩周そば生産組合が生産する高品質で風味豊かな「摩周そば」を原料にした「摩周そば焼酎ｓｏｂａ傍」。そばの豊かな風味とさっぱりとした味で好評を得ています。是非一度ご賞味ください。
</t>
    <rPh sb="0" eb="2">
      <t>ジモト</t>
    </rPh>
    <rPh sb="3" eb="5">
      <t>マシュウ</t>
    </rPh>
    <rPh sb="7" eb="9">
      <t>セイサン</t>
    </rPh>
    <rPh sb="9" eb="11">
      <t>クミアイ</t>
    </rPh>
    <rPh sb="12" eb="14">
      <t>セイサン</t>
    </rPh>
    <rPh sb="16" eb="19">
      <t>コウヒンシツ</t>
    </rPh>
    <rPh sb="20" eb="22">
      <t>フウミ</t>
    </rPh>
    <rPh sb="22" eb="23">
      <t>ユタ</t>
    </rPh>
    <rPh sb="26" eb="28">
      <t>マシュウ</t>
    </rPh>
    <rPh sb="32" eb="34">
      <t>ゲンリョウ</t>
    </rPh>
    <rPh sb="38" eb="40">
      <t>マシュウ</t>
    </rPh>
    <rPh sb="42" eb="44">
      <t>ショウチュウ</t>
    </rPh>
    <rPh sb="48" eb="49">
      <t>カタワ</t>
    </rPh>
    <rPh sb="54" eb="55">
      <t>ユタ</t>
    </rPh>
    <rPh sb="57" eb="59">
      <t>フウミ</t>
    </rPh>
    <rPh sb="67" eb="68">
      <t>アジ</t>
    </rPh>
    <rPh sb="69" eb="71">
      <t>コウヒョウ</t>
    </rPh>
    <rPh sb="72" eb="73">
      <t>エ</t>
    </rPh>
    <phoneticPr fontId="2"/>
  </si>
  <si>
    <t>牛のおっぱいミルク</t>
    <rPh sb="0" eb="1">
      <t>ウシ</t>
    </rPh>
    <phoneticPr fontId="2"/>
  </si>
  <si>
    <t>（有）渡辺体験牧場</t>
    <rPh sb="0" eb="3">
      <t>ユウ</t>
    </rPh>
    <rPh sb="3" eb="5">
      <t>ワタナベ</t>
    </rPh>
    <rPh sb="5" eb="7">
      <t>タイケン</t>
    </rPh>
    <rPh sb="7" eb="9">
      <t>ボクジョウ</t>
    </rPh>
    <phoneticPr fontId="2"/>
  </si>
  <si>
    <t>弟子屈町原野６４６－４</t>
    <rPh sb="4" eb="6">
      <t>ゲンヤ</t>
    </rPh>
    <phoneticPr fontId="2"/>
  </si>
  <si>
    <t>摩周湖の麓、渡辺体験牧場で生産された、お母さんのやさしさたっぷり入ってる牛乳です。</t>
    <rPh sb="0" eb="3">
      <t>マシュウコ</t>
    </rPh>
    <rPh sb="4" eb="5">
      <t>ロク</t>
    </rPh>
    <rPh sb="6" eb="8">
      <t>ワタナベ</t>
    </rPh>
    <rPh sb="8" eb="10">
      <t>タイケン</t>
    </rPh>
    <rPh sb="10" eb="12">
      <t>ボクジョウ</t>
    </rPh>
    <rPh sb="13" eb="15">
      <t>セイサン</t>
    </rPh>
    <rPh sb="20" eb="21">
      <t>ハハ</t>
    </rPh>
    <rPh sb="32" eb="33">
      <t>ハイ</t>
    </rPh>
    <rPh sb="36" eb="38">
      <t>ギュウニュウ</t>
    </rPh>
    <phoneticPr fontId="2"/>
  </si>
  <si>
    <t xml:space="preserve">渡辺体験牧場　Ａコープ、道の駅他
</t>
    <rPh sb="0" eb="2">
      <t>ワタナベ</t>
    </rPh>
    <rPh sb="2" eb="4">
      <t>タイケン</t>
    </rPh>
    <rPh sb="4" eb="6">
      <t>ボクジョウ</t>
    </rPh>
    <rPh sb="12" eb="13">
      <t>ミチ</t>
    </rPh>
    <rPh sb="14" eb="15">
      <t>エキ</t>
    </rPh>
    <rPh sb="15" eb="16">
      <t>ホカ</t>
    </rPh>
    <phoneticPr fontId="2"/>
  </si>
  <si>
    <r>
      <t>◆ミルク・コーヒー　各　200ml　</t>
    </r>
    <r>
      <rPr>
        <sz val="11"/>
        <rFont val="ＭＳ Ｐゴシック"/>
        <family val="3"/>
        <charset val="128"/>
      </rPr>
      <t>300円
◆チョコレート　200ml　300円</t>
    </r>
    <rPh sb="40" eb="41">
      <t>エン</t>
    </rPh>
    <phoneticPr fontId="2"/>
  </si>
  <si>
    <t>牛のおっぱい飲むヨーグルト</t>
    <rPh sb="0" eb="1">
      <t>ウシ</t>
    </rPh>
    <rPh sb="6" eb="7">
      <t>ノ</t>
    </rPh>
    <phoneticPr fontId="2"/>
  </si>
  <si>
    <t>摩周湖の麓、渡辺体験牧場で生産された、お母さんのやさしさたっぷり入ってる飲むヨーグルトです。</t>
    <rPh sb="0" eb="3">
      <t>マシュウコ</t>
    </rPh>
    <rPh sb="4" eb="5">
      <t>ロク</t>
    </rPh>
    <rPh sb="6" eb="8">
      <t>ワタナベ</t>
    </rPh>
    <rPh sb="8" eb="10">
      <t>タイケン</t>
    </rPh>
    <rPh sb="10" eb="12">
      <t>ボクジョウ</t>
    </rPh>
    <rPh sb="13" eb="15">
      <t>セイサン</t>
    </rPh>
    <rPh sb="20" eb="21">
      <t>ハハ</t>
    </rPh>
    <rPh sb="32" eb="33">
      <t>ハイ</t>
    </rPh>
    <rPh sb="36" eb="37">
      <t>ノ</t>
    </rPh>
    <phoneticPr fontId="2"/>
  </si>
  <si>
    <t>７月末～８月中旬</t>
    <rPh sb="6" eb="8">
      <t>チュウジュン</t>
    </rPh>
    <phoneticPr fontId="2"/>
  </si>
  <si>
    <t>加工品（農産加工品）</t>
    <rPh sb="0" eb="3">
      <t>カコウヒン</t>
    </rPh>
    <rPh sb="4" eb="6">
      <t>ノウサン</t>
    </rPh>
    <rPh sb="6" eb="9">
      <t>カコウヒン</t>
    </rPh>
    <phoneticPr fontId="2"/>
  </si>
  <si>
    <t xml:space="preserve">弟子屈町で生産された小麦「きたほなみ」を使用した、ちょっと太麺のコシのある乾麺です。
</t>
    <rPh sb="10" eb="12">
      <t>コムギ</t>
    </rPh>
    <phoneticPr fontId="2"/>
  </si>
  <si>
    <r>
      <t>◆10kg　1,080円（紅丸）
　 10kg　1,485円（ｷﾀｱｶﾘ・ﾒｰｸｲﾝ･ﾚｯﾄﾞﾑｰﾝ）　
　その他南瓜や玉ねぎとのｾｯﾄもご用意
※時期によって値段の変動有、</t>
    </r>
    <r>
      <rPr>
        <sz val="11"/>
        <rFont val="ＭＳ Ｐゴシック"/>
        <family val="3"/>
        <charset val="128"/>
      </rPr>
      <t xml:space="preserve">都度確認が必要なため、価格はお問い合わせください。
</t>
    </r>
    <rPh sb="74" eb="76">
      <t>ジキ</t>
    </rPh>
    <rPh sb="80" eb="82">
      <t>ネダン</t>
    </rPh>
    <rPh sb="83" eb="85">
      <t>ヘンドウ</t>
    </rPh>
    <rPh sb="85" eb="86">
      <t>ア</t>
    </rPh>
    <rPh sb="87" eb="89">
      <t>ツド</t>
    </rPh>
    <rPh sb="89" eb="91">
      <t>カクニン</t>
    </rPh>
    <rPh sb="92" eb="94">
      <t>ヒツヨウ</t>
    </rPh>
    <rPh sb="98" eb="100">
      <t>カカク</t>
    </rPh>
    <rPh sb="102" eb="103">
      <t>ト</t>
    </rPh>
    <rPh sb="104" eb="105">
      <t>ア</t>
    </rPh>
    <phoneticPr fontId="2"/>
  </si>
  <si>
    <t>弟子屈町で生産されたグズベリーとハスカップを原料に手作りしたジャムです。</t>
    <rPh sb="0" eb="4">
      <t>テシカガチョウ</t>
    </rPh>
    <phoneticPr fontId="2"/>
  </si>
  <si>
    <t>（有）渡辺体験牧場</t>
    <rPh sb="0" eb="3">
      <t>ユウ</t>
    </rPh>
    <phoneticPr fontId="2"/>
  </si>
  <si>
    <t xml:space="preserve">渡辺体験牧場の牛のおっぱいミルクで作った、スポンジタイプのチーズケーキです。優しいコクのある焼き加減はお子さまからお年寄りの方まで幅広い支持を得ています。
</t>
    <rPh sb="0" eb="2">
      <t>ワタナベ</t>
    </rPh>
    <phoneticPr fontId="2"/>
  </si>
  <si>
    <t xml:space="preserve">渡辺体験牧場で朝一番に絞られた牛乳から作った、柔らかく香ばしいミルクサブレーです。
</t>
    <rPh sb="0" eb="2">
      <t>ワタナベ</t>
    </rPh>
    <rPh sb="2" eb="4">
      <t>タイケン</t>
    </rPh>
    <rPh sb="4" eb="6">
      <t>ボクジョウ</t>
    </rPh>
    <rPh sb="7" eb="8">
      <t>アサ</t>
    </rPh>
    <rPh sb="8" eb="10">
      <t>イチバン</t>
    </rPh>
    <rPh sb="11" eb="12">
      <t>シボ</t>
    </rPh>
    <rPh sb="15" eb="17">
      <t>ギュウニュウ</t>
    </rPh>
    <rPh sb="19" eb="20">
      <t>ツク</t>
    </rPh>
    <rPh sb="23" eb="24">
      <t>ヤワ</t>
    </rPh>
    <rPh sb="27" eb="28">
      <t>コウ</t>
    </rPh>
    <phoneticPr fontId="2"/>
  </si>
  <si>
    <t>牛のおっぱいミルクキャンディー</t>
    <rPh sb="0" eb="1">
      <t>ウシ</t>
    </rPh>
    <phoneticPr fontId="2"/>
  </si>
  <si>
    <t>牛のおっぱいミルクがキャンディーになった。まろやかでくちどけさわやか。</t>
    <rPh sb="0" eb="1">
      <t>ウシ</t>
    </rPh>
    <phoneticPr fontId="2"/>
  </si>
  <si>
    <r>
      <t>◆</t>
    </r>
    <r>
      <rPr>
        <sz val="11"/>
        <rFont val="ＭＳ Ｐゴシック"/>
        <family val="3"/>
        <charset val="128"/>
      </rPr>
      <t>120ｇ入　378円</t>
    </r>
    <rPh sb="5" eb="6">
      <t>イ</t>
    </rPh>
    <phoneticPr fontId="2"/>
  </si>
  <si>
    <t>葡萄色の旦（えびいろのよあけ）</t>
    <rPh sb="0" eb="5">
      <t>エビ</t>
    </rPh>
    <phoneticPr fontId="2"/>
  </si>
  <si>
    <t>弟子屈町ブドウ・ブドウ酒研究会（事務局：弟子屈町農林課農政係内）</t>
    <rPh sb="0" eb="4">
      <t>テ</t>
    </rPh>
    <rPh sb="11" eb="12">
      <t>サケ</t>
    </rPh>
    <rPh sb="12" eb="15">
      <t>ケンキュウカイ</t>
    </rPh>
    <rPh sb="16" eb="19">
      <t>ジムキョク</t>
    </rPh>
    <rPh sb="20" eb="24">
      <t>テ</t>
    </rPh>
    <rPh sb="24" eb="30">
      <t>ノウリンカノウセイカカリ</t>
    </rPh>
    <rPh sb="30" eb="31">
      <t>ナイ</t>
    </rPh>
    <phoneticPr fontId="2"/>
  </si>
  <si>
    <t>弟子屈町中央2丁目3番1号</t>
    <rPh sb="0" eb="4">
      <t>テ</t>
    </rPh>
    <rPh sb="4" eb="6">
      <t>チュウオウ</t>
    </rPh>
    <rPh sb="7" eb="9">
      <t>チョウメ</t>
    </rPh>
    <rPh sb="10" eb="11">
      <t>バン</t>
    </rPh>
    <rPh sb="12" eb="13">
      <t>ゴウ</t>
    </rPh>
    <phoneticPr fontId="2"/>
  </si>
  <si>
    <t>弟子屈町産ブドウ「山幸」を１００％使用した赤ワインです。山ぶどうの持つ個性的で力強い酸味とフレッシュな味わいで、野趣溢れる果実味が特徴です。摩周和牛やチーズとの相性がとても良いです。</t>
    <rPh sb="0" eb="4">
      <t>テ</t>
    </rPh>
    <rPh sb="4" eb="5">
      <t>サン</t>
    </rPh>
    <rPh sb="9" eb="11">
      <t>ヤマサチ</t>
    </rPh>
    <rPh sb="17" eb="19">
      <t>シヨウ</t>
    </rPh>
    <rPh sb="21" eb="22">
      <t>アカ</t>
    </rPh>
    <rPh sb="28" eb="29">
      <t>ヤマ</t>
    </rPh>
    <rPh sb="33" eb="34">
      <t>モ</t>
    </rPh>
    <rPh sb="35" eb="38">
      <t>コセイテキ</t>
    </rPh>
    <rPh sb="39" eb="41">
      <t>チカラヅヨ</t>
    </rPh>
    <rPh sb="42" eb="44">
      <t>サンミ</t>
    </rPh>
    <rPh sb="51" eb="52">
      <t>アジ</t>
    </rPh>
    <rPh sb="56" eb="58">
      <t>ヤシュ</t>
    </rPh>
    <rPh sb="58" eb="59">
      <t>アフ</t>
    </rPh>
    <rPh sb="61" eb="64">
      <t>カジツミ</t>
    </rPh>
    <rPh sb="65" eb="67">
      <t>トクチョウ</t>
    </rPh>
    <rPh sb="70" eb="72">
      <t>マシュウ</t>
    </rPh>
    <rPh sb="72" eb="74">
      <t>ワギュウ</t>
    </rPh>
    <rPh sb="80" eb="82">
      <t>アイショウ</t>
    </rPh>
    <rPh sb="86" eb="87">
      <t>ヨ</t>
    </rPh>
    <phoneticPr fontId="2"/>
  </si>
  <si>
    <t>Aコープ、道の駅他</t>
    <rPh sb="5" eb="6">
      <t>ミチ</t>
    </rPh>
    <rPh sb="7" eb="8">
      <t>エキ</t>
    </rPh>
    <rPh sb="8" eb="9">
      <t>ホカ</t>
    </rPh>
    <phoneticPr fontId="2"/>
  </si>
  <si>
    <t>◆1本（720ｍｌ）　2,970円
　木樽熟成　1本（720ml）3,350円</t>
    <rPh sb="2" eb="3">
      <t>ホン</t>
    </rPh>
    <rPh sb="16" eb="17">
      <t>エン</t>
    </rPh>
    <rPh sb="19" eb="21">
      <t>キタル</t>
    </rPh>
    <rPh sb="21" eb="23">
      <t>ジュクセイ</t>
    </rPh>
    <rPh sb="25" eb="26">
      <t>ポン</t>
    </rPh>
    <rPh sb="38" eb="39">
      <t>エン</t>
    </rPh>
    <phoneticPr fontId="2"/>
  </si>
  <si>
    <t>鶴居村</t>
    <rPh sb="0" eb="3">
      <t>ツルイムラ</t>
    </rPh>
    <phoneticPr fontId="2"/>
  </si>
  <si>
    <t>大津つり公園「やまべ甘露煮」、
「やまべ昆布巻」</t>
    <rPh sb="0" eb="2">
      <t>オオツ</t>
    </rPh>
    <rPh sb="4" eb="6">
      <t>コウエン</t>
    </rPh>
    <rPh sb="10" eb="13">
      <t>カンロニ</t>
    </rPh>
    <rPh sb="20" eb="22">
      <t>コンブ</t>
    </rPh>
    <rPh sb="22" eb="23">
      <t>マキ</t>
    </rPh>
    <phoneticPr fontId="2"/>
  </si>
  <si>
    <t>（有）オオツ</t>
    <rPh sb="1" eb="2">
      <t>ユウ</t>
    </rPh>
    <phoneticPr fontId="2"/>
  </si>
  <si>
    <t>阿寒郡鶴居村鶴居北1丁目20番地</t>
    <rPh sb="0" eb="3">
      <t>アカングン</t>
    </rPh>
    <rPh sb="3" eb="6">
      <t>ツルイムラ</t>
    </rPh>
    <rPh sb="6" eb="8">
      <t>ツルイ</t>
    </rPh>
    <rPh sb="8" eb="9">
      <t>キタ</t>
    </rPh>
    <rPh sb="10" eb="12">
      <t>チョウメ</t>
    </rPh>
    <rPh sb="14" eb="16">
      <t>バンチ</t>
    </rPh>
    <phoneticPr fontId="2"/>
  </si>
  <si>
    <t>自然豊かな鶴居村ならではの評判のおいしさ。手造りの「やまべ甘露煮」、「やまべ昆布巻」は北海道優良道産品推奨品の承認を受けています。</t>
    <rPh sb="0" eb="2">
      <t>シゼン</t>
    </rPh>
    <rPh sb="2" eb="3">
      <t>ユタ</t>
    </rPh>
    <rPh sb="5" eb="8">
      <t>ツルイムラ</t>
    </rPh>
    <rPh sb="13" eb="15">
      <t>ヒョウバン</t>
    </rPh>
    <rPh sb="21" eb="23">
      <t>テヅク</t>
    </rPh>
    <rPh sb="29" eb="32">
      <t>カンロニ</t>
    </rPh>
    <rPh sb="38" eb="40">
      <t>コンブ</t>
    </rPh>
    <rPh sb="40" eb="41">
      <t>マキ</t>
    </rPh>
    <rPh sb="43" eb="46">
      <t>ホッカイドウ</t>
    </rPh>
    <rPh sb="46" eb="48">
      <t>ユウリョウ</t>
    </rPh>
    <rPh sb="48" eb="49">
      <t>ドウ</t>
    </rPh>
    <rPh sb="49" eb="51">
      <t>サンピン</t>
    </rPh>
    <rPh sb="51" eb="54">
      <t>スイショウヒン</t>
    </rPh>
    <rPh sb="55" eb="57">
      <t>ショウニン</t>
    </rPh>
    <rPh sb="58" eb="59">
      <t>ウ</t>
    </rPh>
    <phoneticPr fontId="2"/>
  </si>
  <si>
    <t>村内各商店他</t>
    <rPh sb="0" eb="2">
      <t>ソンナイ</t>
    </rPh>
    <rPh sb="2" eb="3">
      <t>カク</t>
    </rPh>
    <rPh sb="3" eb="5">
      <t>ショウテン</t>
    </rPh>
    <rPh sb="5" eb="6">
      <t>ホカ</t>
    </rPh>
    <phoneticPr fontId="2"/>
  </si>
  <si>
    <t xml:space="preserve">◆「やまべ甘露煮」、「やまべ昆布巻」他各種セット有。詳しくは（有）オオツ、TEL0154-64-2341までお問い合わせ下さい。
</t>
    <rPh sb="5" eb="8">
      <t>カンロニ</t>
    </rPh>
    <rPh sb="14" eb="16">
      <t>コンブ</t>
    </rPh>
    <rPh sb="16" eb="17">
      <t>マキ</t>
    </rPh>
    <rPh sb="18" eb="19">
      <t>ホカ</t>
    </rPh>
    <rPh sb="19" eb="21">
      <t>カクシュ</t>
    </rPh>
    <rPh sb="24" eb="25">
      <t>アリ</t>
    </rPh>
    <rPh sb="26" eb="27">
      <t>クワ</t>
    </rPh>
    <rPh sb="31" eb="32">
      <t>ユウ</t>
    </rPh>
    <rPh sb="55" eb="56">
      <t>ト</t>
    </rPh>
    <rPh sb="57" eb="58">
      <t>ア</t>
    </rPh>
    <rPh sb="60" eb="61">
      <t>クダ</t>
    </rPh>
    <phoneticPr fontId="2"/>
  </si>
  <si>
    <t>ナチュラルチーズ「鶴居」</t>
    <rPh sb="9" eb="11">
      <t>ツルイ</t>
    </rPh>
    <phoneticPr fontId="2"/>
  </si>
  <si>
    <t>鶴居村酪楽館</t>
    <rPh sb="0" eb="3">
      <t>ツルイムラ</t>
    </rPh>
    <rPh sb="3" eb="4">
      <t>ラク</t>
    </rPh>
    <rPh sb="4" eb="6">
      <t>ラクカン</t>
    </rPh>
    <phoneticPr fontId="2"/>
  </si>
  <si>
    <t>阿寒郡鶴居村字雪裡435番地</t>
    <rPh sb="0" eb="3">
      <t>アカングン</t>
    </rPh>
    <rPh sb="3" eb="6">
      <t>ツルイムラ</t>
    </rPh>
    <rPh sb="6" eb="7">
      <t>アザ</t>
    </rPh>
    <rPh sb="7" eb="8">
      <t>ユキ</t>
    </rPh>
    <rPh sb="8" eb="9">
      <t>リ</t>
    </rPh>
    <rPh sb="12" eb="14">
      <t>バンチ</t>
    </rPh>
    <phoneticPr fontId="2"/>
  </si>
  <si>
    <t xml:space="preserve">ナチュラルチーズ「鶴居」は、豊かな大地で育った牧草を食べ、たっぷりの愛情を注がれて育てられた牛たちから搾られた、新鮮で良質の生乳を原料としています。チーズ職人はその良質な生乳から、丹精込めてチーズを作ります。鶴居村のオリジナルチーズは、「セミハードタイプ」のナチュラルチーズです。一般にチーズというと、このタイプを頭に浮かべる人が多いと思います。弾力のある組織でマイルドなものが多く、そのままでも、また料理にも使いやすく、利用範囲の最も広いチーズです。10度前後で90日以上熟成、ミルクの風味とほんのりと甘みを感じるチーズに仕上がっています。
</t>
    <rPh sb="9" eb="11">
      <t>ツルイ</t>
    </rPh>
    <rPh sb="14" eb="15">
      <t>ユタ</t>
    </rPh>
    <rPh sb="17" eb="19">
      <t>ダイチ</t>
    </rPh>
    <rPh sb="20" eb="21">
      <t>ソダ</t>
    </rPh>
    <rPh sb="23" eb="25">
      <t>ボクソウ</t>
    </rPh>
    <rPh sb="26" eb="27">
      <t>タ</t>
    </rPh>
    <rPh sb="34" eb="36">
      <t>アイジョウ</t>
    </rPh>
    <rPh sb="37" eb="38">
      <t>ソソ</t>
    </rPh>
    <rPh sb="41" eb="42">
      <t>ソダ</t>
    </rPh>
    <rPh sb="46" eb="47">
      <t>ウシ</t>
    </rPh>
    <rPh sb="51" eb="52">
      <t>シボ</t>
    </rPh>
    <rPh sb="56" eb="58">
      <t>シンセン</t>
    </rPh>
    <rPh sb="59" eb="61">
      <t>リョウシツ</t>
    </rPh>
    <rPh sb="62" eb="64">
      <t>セイニュウ</t>
    </rPh>
    <rPh sb="65" eb="67">
      <t>ゲンリョウ</t>
    </rPh>
    <rPh sb="77" eb="79">
      <t>ショクニン</t>
    </rPh>
    <rPh sb="82" eb="84">
      <t>リョウシツ</t>
    </rPh>
    <rPh sb="85" eb="87">
      <t>セイニュウ</t>
    </rPh>
    <rPh sb="90" eb="92">
      <t>タンセイ</t>
    </rPh>
    <rPh sb="92" eb="93">
      <t>コ</t>
    </rPh>
    <rPh sb="99" eb="100">
      <t>ツク</t>
    </rPh>
    <rPh sb="104" eb="107">
      <t>ツルイムラ</t>
    </rPh>
    <rPh sb="140" eb="142">
      <t>イッパン</t>
    </rPh>
    <rPh sb="157" eb="158">
      <t>アタマ</t>
    </rPh>
    <rPh sb="159" eb="160">
      <t>ウ</t>
    </rPh>
    <rPh sb="163" eb="164">
      <t>ヒト</t>
    </rPh>
    <rPh sb="165" eb="166">
      <t>オオ</t>
    </rPh>
    <rPh sb="168" eb="169">
      <t>オモ</t>
    </rPh>
    <rPh sb="173" eb="175">
      <t>ダンリョク</t>
    </rPh>
    <rPh sb="178" eb="180">
      <t>ソシキ</t>
    </rPh>
    <rPh sb="189" eb="190">
      <t>オオ</t>
    </rPh>
    <rPh sb="201" eb="203">
      <t>リョウリ</t>
    </rPh>
    <rPh sb="205" eb="206">
      <t>ツカ</t>
    </rPh>
    <rPh sb="211" eb="213">
      <t>リヨウ</t>
    </rPh>
    <rPh sb="213" eb="215">
      <t>ハンイ</t>
    </rPh>
    <rPh sb="216" eb="217">
      <t>モット</t>
    </rPh>
    <rPh sb="218" eb="219">
      <t>ヒロ</t>
    </rPh>
    <rPh sb="228" eb="229">
      <t>ド</t>
    </rPh>
    <rPh sb="229" eb="231">
      <t>ゼンゴ</t>
    </rPh>
    <rPh sb="234" eb="235">
      <t>ヒ</t>
    </rPh>
    <rPh sb="235" eb="237">
      <t>イジョウ</t>
    </rPh>
    <rPh sb="237" eb="239">
      <t>ジュクセイ</t>
    </rPh>
    <rPh sb="244" eb="246">
      <t>フウミ</t>
    </rPh>
    <rPh sb="252" eb="253">
      <t>アマ</t>
    </rPh>
    <rPh sb="255" eb="256">
      <t>カン</t>
    </rPh>
    <rPh sb="262" eb="264">
      <t>シア</t>
    </rPh>
    <phoneticPr fontId="2"/>
  </si>
  <si>
    <t>◆店頭での販売は100グラム前後にカットされた商品です。価格は概ね600円から1,000円程度です。</t>
    <rPh sb="1" eb="3">
      <t>テントウ</t>
    </rPh>
    <rPh sb="5" eb="7">
      <t>ハンバイ</t>
    </rPh>
    <rPh sb="14" eb="16">
      <t>ゼンゴ</t>
    </rPh>
    <rPh sb="23" eb="25">
      <t>ショウヒン</t>
    </rPh>
    <rPh sb="28" eb="30">
      <t>カカク</t>
    </rPh>
    <rPh sb="31" eb="32">
      <t>オオム</t>
    </rPh>
    <rPh sb="36" eb="37">
      <t>エン</t>
    </rPh>
    <rPh sb="44" eb="45">
      <t>エン</t>
    </rPh>
    <rPh sb="45" eb="47">
      <t>テイド</t>
    </rPh>
    <phoneticPr fontId="2"/>
  </si>
  <si>
    <t xml:space="preserve">鶴居村オリジナルのソフトクリーム。搾りたての新鮮な生乳を使ったフレッシュソフトクリームです。味・コク・甘みのバランスも最高です。新鮮な生乳をベースに独自の配合、製法で牛乳のコク、味を生かすように丁寧に仕上げました。お口に入れるとまったりとした牛乳の風味が広がり、まさに「牛乳を食べている」という感覚です。
</t>
    <rPh sb="0" eb="3">
      <t>ツルイムラ</t>
    </rPh>
    <rPh sb="17" eb="18">
      <t>シボ</t>
    </rPh>
    <rPh sb="22" eb="24">
      <t>シンセン</t>
    </rPh>
    <rPh sb="25" eb="27">
      <t>セイニュウ</t>
    </rPh>
    <rPh sb="28" eb="29">
      <t>ツカ</t>
    </rPh>
    <rPh sb="46" eb="47">
      <t>アジ</t>
    </rPh>
    <rPh sb="51" eb="52">
      <t>アマ</t>
    </rPh>
    <rPh sb="59" eb="61">
      <t>サイコウ</t>
    </rPh>
    <rPh sb="64" eb="66">
      <t>シンセン</t>
    </rPh>
    <rPh sb="67" eb="69">
      <t>セイニュウ</t>
    </rPh>
    <rPh sb="74" eb="76">
      <t>ドクジ</t>
    </rPh>
    <rPh sb="77" eb="79">
      <t>ハイゴウ</t>
    </rPh>
    <rPh sb="80" eb="82">
      <t>セイホウ</t>
    </rPh>
    <rPh sb="83" eb="85">
      <t>ギュウニュウ</t>
    </rPh>
    <rPh sb="89" eb="90">
      <t>アジ</t>
    </rPh>
    <rPh sb="91" eb="92">
      <t>イ</t>
    </rPh>
    <rPh sb="97" eb="99">
      <t>テイネイ</t>
    </rPh>
    <rPh sb="100" eb="102">
      <t>シア</t>
    </rPh>
    <rPh sb="108" eb="109">
      <t>クチ</t>
    </rPh>
    <rPh sb="110" eb="111">
      <t>イ</t>
    </rPh>
    <rPh sb="121" eb="123">
      <t>ギュウニュウ</t>
    </rPh>
    <rPh sb="124" eb="126">
      <t>フウミ</t>
    </rPh>
    <rPh sb="127" eb="128">
      <t>ヒロ</t>
    </rPh>
    <rPh sb="135" eb="137">
      <t>ギュウニュウ</t>
    </rPh>
    <rPh sb="138" eb="139">
      <t>タ</t>
    </rPh>
    <rPh sb="147" eb="149">
      <t>カンカク</t>
    </rPh>
    <phoneticPr fontId="2"/>
  </si>
  <si>
    <t>◆販売しているお店のトッピング等により価格が違います。概ね350円前後です。</t>
    <rPh sb="1" eb="3">
      <t>ハンバイ</t>
    </rPh>
    <rPh sb="8" eb="9">
      <t>ミセ</t>
    </rPh>
    <rPh sb="15" eb="16">
      <t>ナド</t>
    </rPh>
    <rPh sb="19" eb="21">
      <t>カカク</t>
    </rPh>
    <rPh sb="22" eb="23">
      <t>チガ</t>
    </rPh>
    <rPh sb="27" eb="28">
      <t>オオム</t>
    </rPh>
    <rPh sb="32" eb="33">
      <t>エン</t>
    </rPh>
    <rPh sb="33" eb="35">
      <t>ゼンゴ</t>
    </rPh>
    <phoneticPr fontId="2"/>
  </si>
  <si>
    <t>鶴居村</t>
    <rPh sb="0" eb="1">
      <t>ツル</t>
    </rPh>
    <rPh sb="1" eb="3">
      <t>イムラ</t>
    </rPh>
    <phoneticPr fontId="2"/>
  </si>
  <si>
    <t>一次産品（その他）</t>
    <rPh sb="0" eb="2">
      <t>イチジ</t>
    </rPh>
    <rPh sb="2" eb="3">
      <t>サン</t>
    </rPh>
    <rPh sb="3" eb="4">
      <t>ヒン</t>
    </rPh>
    <rPh sb="7" eb="8">
      <t>タ</t>
    </rPh>
    <phoneticPr fontId="2"/>
  </si>
  <si>
    <t>純粋はちみつ</t>
    <rPh sb="0" eb="2">
      <t>ジュンスイ</t>
    </rPh>
    <phoneticPr fontId="2"/>
  </si>
  <si>
    <t>つるぼーの家</t>
    <rPh sb="5" eb="6">
      <t>ウチ</t>
    </rPh>
    <phoneticPr fontId="2"/>
  </si>
  <si>
    <t>阿寒郡鶴居村鶴居東１－１－３</t>
    <rPh sb="0" eb="3">
      <t>アカングン</t>
    </rPh>
    <rPh sb="3" eb="4">
      <t>ツル</t>
    </rPh>
    <rPh sb="4" eb="6">
      <t>イムラ</t>
    </rPh>
    <rPh sb="6" eb="8">
      <t>ツルイ</t>
    </rPh>
    <rPh sb="8" eb="9">
      <t>ヒガシ</t>
    </rPh>
    <phoneticPr fontId="2"/>
  </si>
  <si>
    <t>なにも加えず、加熱処理もしていません。安心・安全な国産純粋はちみつです。</t>
    <rPh sb="3" eb="4">
      <t>クワ</t>
    </rPh>
    <rPh sb="7" eb="9">
      <t>カネツ</t>
    </rPh>
    <rPh sb="9" eb="11">
      <t>ショリ</t>
    </rPh>
    <rPh sb="19" eb="21">
      <t>アンシン</t>
    </rPh>
    <rPh sb="22" eb="24">
      <t>アンゼン</t>
    </rPh>
    <rPh sb="25" eb="27">
      <t>コクサン</t>
    </rPh>
    <rPh sb="27" eb="29">
      <t>ジュンスイ</t>
    </rPh>
    <phoneticPr fontId="2"/>
  </si>
  <si>
    <t>つるぼーの家他</t>
    <rPh sb="5" eb="6">
      <t>ウチ</t>
    </rPh>
    <rPh sb="6" eb="7">
      <t>ホカ</t>
    </rPh>
    <phoneticPr fontId="2"/>
  </si>
  <si>
    <t xml:space="preserve">◆花の種類・壜の大きさにより価格が異なります。「百花」大サイズ（480ｇ）は2,500円、小サイズ（180g）は1,200円です。
</t>
    <rPh sb="1" eb="2">
      <t>ハナ</t>
    </rPh>
    <rPh sb="2" eb="3">
      <t>サイカ</t>
    </rPh>
    <rPh sb="3" eb="5">
      <t>シュルイ</t>
    </rPh>
    <rPh sb="6" eb="7">
      <t>ビン</t>
    </rPh>
    <rPh sb="8" eb="9">
      <t>オオ</t>
    </rPh>
    <rPh sb="14" eb="16">
      <t>カカク</t>
    </rPh>
    <rPh sb="17" eb="18">
      <t>コト</t>
    </rPh>
    <rPh sb="24" eb="25">
      <t>ヒャク</t>
    </rPh>
    <rPh sb="25" eb="26">
      <t>ハナ</t>
    </rPh>
    <rPh sb="27" eb="28">
      <t>ダイ</t>
    </rPh>
    <rPh sb="43" eb="44">
      <t>エン</t>
    </rPh>
    <rPh sb="45" eb="46">
      <t>ショウ</t>
    </rPh>
    <rPh sb="61" eb="62">
      <t>エン</t>
    </rPh>
    <phoneticPr fontId="2"/>
  </si>
  <si>
    <t>三恵豚加工品</t>
    <rPh sb="0" eb="3">
      <t>サンケイトン</t>
    </rPh>
    <rPh sb="3" eb="6">
      <t>カコウヒン</t>
    </rPh>
    <phoneticPr fontId="2"/>
  </si>
  <si>
    <t xml:space="preserve">鶴居村で育てた三恵豚で、ベーコン、ウインナー、フランクフルトを作りました。味はもちろん、お洒落なラベルも自慢です。
</t>
    <rPh sb="0" eb="1">
      <t>ツル</t>
    </rPh>
    <rPh sb="1" eb="3">
      <t>イムラ</t>
    </rPh>
    <rPh sb="4" eb="5">
      <t>ソダ</t>
    </rPh>
    <rPh sb="7" eb="10">
      <t>サンケイトン</t>
    </rPh>
    <rPh sb="31" eb="32">
      <t>ツク</t>
    </rPh>
    <rPh sb="37" eb="38">
      <t>アジ</t>
    </rPh>
    <rPh sb="45" eb="47">
      <t>シャレ</t>
    </rPh>
    <rPh sb="52" eb="54">
      <t>ジマン</t>
    </rPh>
    <phoneticPr fontId="2"/>
  </si>
  <si>
    <t>◆加工品の種類により価格が異なります。ウィンナー（120g）は560円です。</t>
    <rPh sb="1" eb="4">
      <t>カコウヒン</t>
    </rPh>
    <rPh sb="5" eb="7">
      <t>シュルイ</t>
    </rPh>
    <rPh sb="10" eb="12">
      <t>カカク</t>
    </rPh>
    <rPh sb="13" eb="14">
      <t>コト</t>
    </rPh>
    <rPh sb="34" eb="35">
      <t>エン</t>
    </rPh>
    <phoneticPr fontId="2"/>
  </si>
  <si>
    <t>鹿肉加工品</t>
    <rPh sb="0" eb="2">
      <t>シカニク</t>
    </rPh>
    <rPh sb="2" eb="5">
      <t>カコウヒン</t>
    </rPh>
    <phoneticPr fontId="2"/>
  </si>
  <si>
    <t xml:space="preserve">新鮮な鹿肉を、ぜひ一度お試しください。
</t>
    <rPh sb="0" eb="2">
      <t>シンセン</t>
    </rPh>
    <rPh sb="3" eb="5">
      <t>シカニク</t>
    </rPh>
    <rPh sb="9" eb="11">
      <t>イチド</t>
    </rPh>
    <rPh sb="12" eb="13">
      <t>タメ</t>
    </rPh>
    <phoneticPr fontId="2"/>
  </si>
  <si>
    <t>アイスクリーム 「ミルクの贈り物」</t>
    <rPh sb="13" eb="14">
      <t>オク</t>
    </rPh>
    <rPh sb="15" eb="16">
      <t>モノ</t>
    </rPh>
    <phoneticPr fontId="2"/>
  </si>
  <si>
    <t>鶴居の生乳で作りました。ミルク味・バニラ味からお選びください。</t>
    <rPh sb="0" eb="2">
      <t>ツルイ</t>
    </rPh>
    <rPh sb="3" eb="5">
      <t>セイニュウ</t>
    </rPh>
    <rPh sb="6" eb="7">
      <t>ツク</t>
    </rPh>
    <rPh sb="15" eb="16">
      <t>アジ</t>
    </rPh>
    <rPh sb="20" eb="21">
      <t>アジ</t>
    </rPh>
    <rPh sb="24" eb="25">
      <t>エラ</t>
    </rPh>
    <phoneticPr fontId="2"/>
  </si>
  <si>
    <t>◆120ｍｌ入り280円です。</t>
    <rPh sb="6" eb="7">
      <t>イ</t>
    </rPh>
    <rPh sb="11" eb="12">
      <t>エン</t>
    </rPh>
    <phoneticPr fontId="2"/>
  </si>
  <si>
    <t>飲むヨーグルト 「ミルクの贈り物」</t>
    <rPh sb="0" eb="1">
      <t>ノ</t>
    </rPh>
    <rPh sb="13" eb="14">
      <t>オク</t>
    </rPh>
    <rPh sb="15" eb="16">
      <t>モノ</t>
    </rPh>
    <phoneticPr fontId="2"/>
  </si>
  <si>
    <t>鶴居の生乳で作りました。後味すっきりの、飲むヨーグルトです。</t>
    <rPh sb="0" eb="2">
      <t>ツルイ</t>
    </rPh>
    <rPh sb="3" eb="5">
      <t>セイニュウ</t>
    </rPh>
    <rPh sb="6" eb="7">
      <t>ツク</t>
    </rPh>
    <rPh sb="12" eb="14">
      <t>アトアジ</t>
    </rPh>
    <rPh sb="20" eb="21">
      <t>ノ</t>
    </rPh>
    <phoneticPr fontId="2"/>
  </si>
  <si>
    <t>◆小（150g）190円、大（500g）420円です。</t>
    <rPh sb="1" eb="2">
      <t>ショウ</t>
    </rPh>
    <rPh sb="11" eb="12">
      <t>エン</t>
    </rPh>
    <rPh sb="13" eb="14">
      <t>ダイ</t>
    </rPh>
    <rPh sb="23" eb="24">
      <t>エン</t>
    </rPh>
    <phoneticPr fontId="2"/>
  </si>
  <si>
    <t>ごはんのおともにピッタリ！優しい辛さのおかずみそです。</t>
    <rPh sb="13" eb="14">
      <t>ヤサ</t>
    </rPh>
    <rPh sb="16" eb="17">
      <t>カラ</t>
    </rPh>
    <phoneticPr fontId="2"/>
  </si>
  <si>
    <t>◆140g入り540円です。</t>
    <rPh sb="5" eb="6">
      <t>イ</t>
    </rPh>
    <rPh sb="10" eb="11">
      <t>エン</t>
    </rPh>
    <phoneticPr fontId="2"/>
  </si>
  <si>
    <t>クロンヌルージュ〈赤い冠〉</t>
    <rPh sb="9" eb="10">
      <t>アカ</t>
    </rPh>
    <rPh sb="11" eb="12">
      <t>カンムリ</t>
    </rPh>
    <phoneticPr fontId="2"/>
  </si>
  <si>
    <t>鶴居村産ブドウ「山幸」を原料とした赤ワイン。2017年に完成し、2019年から木樽熟成により、より深い味わいのワインとなりました。ナチュラルチーズ「鶴居」との相性もピッタリです。</t>
    <rPh sb="0" eb="2">
      <t>ツルイ</t>
    </rPh>
    <rPh sb="2" eb="3">
      <t>ムラ</t>
    </rPh>
    <rPh sb="3" eb="4">
      <t>サン</t>
    </rPh>
    <rPh sb="8" eb="10">
      <t>ヤマサチ</t>
    </rPh>
    <rPh sb="12" eb="14">
      <t>ゲンリョウ</t>
    </rPh>
    <rPh sb="17" eb="18">
      <t>アカ</t>
    </rPh>
    <rPh sb="26" eb="27">
      <t>ネン</t>
    </rPh>
    <rPh sb="28" eb="30">
      <t>カンセイ</t>
    </rPh>
    <rPh sb="36" eb="37">
      <t>ネン</t>
    </rPh>
    <rPh sb="39" eb="41">
      <t>キダル</t>
    </rPh>
    <rPh sb="41" eb="43">
      <t>ジュクセイ</t>
    </rPh>
    <rPh sb="49" eb="50">
      <t>フカ</t>
    </rPh>
    <rPh sb="51" eb="52">
      <t>アジ</t>
    </rPh>
    <rPh sb="74" eb="76">
      <t>ツルイ</t>
    </rPh>
    <rPh sb="79" eb="81">
      <t>アイショウ</t>
    </rPh>
    <phoneticPr fontId="2"/>
  </si>
  <si>
    <t>（株）Ｋｎｏｔ</t>
    <rPh sb="0" eb="3">
      <t>カブ</t>
    </rPh>
    <phoneticPr fontId="2"/>
  </si>
  <si>
    <t>お問い合わせ等はメールにて
info@brasserieknot.jp</t>
    <rPh sb="1" eb="2">
      <t>ト</t>
    </rPh>
    <rPh sb="3" eb="4">
      <t>ア</t>
    </rPh>
    <rPh sb="6" eb="7">
      <t>トウ</t>
    </rPh>
    <phoneticPr fontId="2"/>
  </si>
  <si>
    <t>鶴居村の良質で豊富な水で作られたクラフトビールです。「花鳥風月」にちなんだ4種のラインナップと、地元限定のビールの5種類がレギュラーラインナップです。
「FLOWER」：ベルジャンホワイト、「BIRD」：ペールエール、「WIND」：IPA、「MOON」：ダブルIPA、「DOTO」：ベルジャンIPA　※道東地域限定販売</t>
    <rPh sb="7" eb="9">
      <t>ホウフ</t>
    </rPh>
    <rPh sb="10" eb="11">
      <t>ミズ</t>
    </rPh>
    <rPh sb="12" eb="13">
      <t>ツク</t>
    </rPh>
    <phoneticPr fontId="2"/>
  </si>
  <si>
    <t>Brasserie Knot、つるぼーの家他</t>
    <rPh sb="20" eb="21">
      <t>ウチ</t>
    </rPh>
    <rPh sb="21" eb="22">
      <t>ホカ</t>
    </rPh>
    <phoneticPr fontId="2"/>
  </si>
  <si>
    <t>◆1缶（3500ｍｌ）700円～720円　直売所のBrasserie Knotではグラウラーでの量り売りも実施。</t>
    <rPh sb="2" eb="3">
      <t>カン</t>
    </rPh>
    <rPh sb="14" eb="15">
      <t>エン</t>
    </rPh>
    <rPh sb="19" eb="20">
      <t>エン</t>
    </rPh>
    <rPh sb="21" eb="23">
      <t>チョクバイ</t>
    </rPh>
    <rPh sb="23" eb="24">
      <t>ジョ</t>
    </rPh>
    <rPh sb="48" eb="49">
      <t>ハカ</t>
    </rPh>
    <rPh sb="50" eb="51">
      <t>ウ</t>
    </rPh>
    <rPh sb="53" eb="55">
      <t>ジッシ</t>
    </rPh>
    <phoneticPr fontId="2"/>
  </si>
  <si>
    <t>白糠町</t>
    <rPh sb="0" eb="3">
      <t>シラヌカチョウ</t>
    </rPh>
    <phoneticPr fontId="2"/>
  </si>
  <si>
    <t>①（株）馬木葉
②（株）ジビエ
③（株）北海道えぞ鹿ファクトリー</t>
    <rPh sb="1" eb="4">
      <t>カブ</t>
    </rPh>
    <rPh sb="4" eb="5">
      <t>ウマ</t>
    </rPh>
    <rPh sb="5" eb="6">
      <t>キ</t>
    </rPh>
    <rPh sb="6" eb="7">
      <t>ハ</t>
    </rPh>
    <rPh sb="9" eb="12">
      <t>カブ</t>
    </rPh>
    <rPh sb="17" eb="20">
      <t>カブ</t>
    </rPh>
    <rPh sb="20" eb="23">
      <t>ホッカイドウ</t>
    </rPh>
    <rPh sb="25" eb="26">
      <t>シカ</t>
    </rPh>
    <phoneticPr fontId="2"/>
  </si>
  <si>
    <t>①白糠町庶路基線56－14
②白糠町庶路基線26-3
③白糠町工業団地2丁目2-5</t>
    <rPh sb="1" eb="4">
      <t>シラヌカチョウ</t>
    </rPh>
    <rPh sb="4" eb="6">
      <t>ショロ</t>
    </rPh>
    <rPh sb="6" eb="8">
      <t>キセン</t>
    </rPh>
    <rPh sb="15" eb="18">
      <t>シラヌカチョウ</t>
    </rPh>
    <rPh sb="18" eb="20">
      <t>ショロ</t>
    </rPh>
    <rPh sb="20" eb="22">
      <t>キセン</t>
    </rPh>
    <rPh sb="28" eb="31">
      <t>シラヌカチョウ</t>
    </rPh>
    <rPh sb="31" eb="33">
      <t>コウギョウ</t>
    </rPh>
    <rPh sb="33" eb="35">
      <t>ダンチ</t>
    </rPh>
    <rPh sb="36" eb="38">
      <t>チョウメ</t>
    </rPh>
    <phoneticPr fontId="2"/>
  </si>
  <si>
    <t>①https://makiba-venison.com/
②http://www.ezosika-civet.com/
③http://jc-products.jp</t>
  </si>
  <si>
    <t xml:space="preserve">野生肉（ゲームミート）として欧米では特別な日の高級食材として愛されている鹿肉は、とってもヘルシーで「高たんぱく低脂肪」が特徴です。
「鹿肉はクセがある」と思われがちですが、白糠町の鹿肉は捕獲後すばやく十分な血抜きをしているため、柔らかく臭みがありません。
</t>
    <rPh sb="60" eb="62">
      <t>トクチョウ</t>
    </rPh>
    <phoneticPr fontId="2"/>
  </si>
  <si>
    <t>道の駅しらぬか恋問</t>
    <rPh sb="0" eb="1">
      <t>ミチ</t>
    </rPh>
    <rPh sb="2" eb="3">
      <t>エキ</t>
    </rPh>
    <rPh sb="7" eb="8">
      <t>コイ</t>
    </rPh>
    <rPh sb="8" eb="9">
      <t>トイ</t>
    </rPh>
    <phoneticPr fontId="2"/>
  </si>
  <si>
    <t>※肩、モモ、バラ他各部位、
ソーセージ、ハンバーグなど各種加工品あり
詳しくはお問合せください。</t>
    <rPh sb="1" eb="2">
      <t>カタ</t>
    </rPh>
    <rPh sb="8" eb="9">
      <t>ホカ</t>
    </rPh>
    <rPh sb="9" eb="12">
      <t>カクブイ</t>
    </rPh>
    <rPh sb="27" eb="29">
      <t>カクシュ</t>
    </rPh>
    <rPh sb="29" eb="32">
      <t>カコウヒン</t>
    </rPh>
    <rPh sb="35" eb="36">
      <t>クワ</t>
    </rPh>
    <rPh sb="40" eb="42">
      <t>トイアワ</t>
    </rPh>
    <phoneticPr fontId="2"/>
  </si>
  <si>
    <t>羊肉</t>
    <rPh sb="0" eb="1">
      <t>ヒツジ</t>
    </rPh>
    <rPh sb="1" eb="2">
      <t>ニク</t>
    </rPh>
    <phoneticPr fontId="2"/>
  </si>
  <si>
    <t>（有）茶路めん羊牧場</t>
    <rPh sb="0" eb="3">
      <t>ユウ</t>
    </rPh>
    <rPh sb="3" eb="4">
      <t>チャ</t>
    </rPh>
    <rPh sb="4" eb="5">
      <t>ロ</t>
    </rPh>
    <rPh sb="7" eb="8">
      <t>ヒツジ</t>
    </rPh>
    <rPh sb="8" eb="10">
      <t>ボクジョウ</t>
    </rPh>
    <phoneticPr fontId="2"/>
  </si>
  <si>
    <t>白糠町茶路基線88-1</t>
    <rPh sb="0" eb="3">
      <t>シラヌカチョウ</t>
    </rPh>
    <rPh sb="3" eb="4">
      <t>チャ</t>
    </rPh>
    <rPh sb="4" eb="5">
      <t>ロ</t>
    </rPh>
    <rPh sb="5" eb="7">
      <t>キセン</t>
    </rPh>
    <phoneticPr fontId="2"/>
  </si>
  <si>
    <t xml:space="preserve">茶路めん羊牧場は、羊丸ごと食べ尽くすをモットーに、飼育から加工・販売までを一貫して行なっております。北海道産の飼料をできる限り使用し、地元チーズ工房の「ホエー（乳清）」を飲ませて飼育しています。豊かな草原に囲まれ夏冷涼な道東の気候は羊の成育に最適です。
多くのアミノ酸やビタミン類、ミネラルも豊富で低脂肪、低カロリーな羊肉ですが、部位に応じた羊料理を手軽に家庭で楽しんでもらいたいとの願いから、料理に合わせた各種アイテムをご用意しております。
</t>
    <rPh sb="0" eb="1">
      <t>チャ</t>
    </rPh>
    <rPh sb="1" eb="2">
      <t>ロ</t>
    </rPh>
    <rPh sb="4" eb="5">
      <t>ヒツジ</t>
    </rPh>
    <rPh sb="5" eb="7">
      <t>ボクジョウ</t>
    </rPh>
    <rPh sb="9" eb="10">
      <t>ヒツジ</t>
    </rPh>
    <rPh sb="10" eb="11">
      <t>マル</t>
    </rPh>
    <rPh sb="13" eb="14">
      <t>タ</t>
    </rPh>
    <rPh sb="15" eb="16">
      <t>ツ</t>
    </rPh>
    <rPh sb="61" eb="62">
      <t>カギ</t>
    </rPh>
    <rPh sb="97" eb="98">
      <t>ユタ</t>
    </rPh>
    <rPh sb="100" eb="102">
      <t>ソウゲン</t>
    </rPh>
    <rPh sb="103" eb="104">
      <t>カコ</t>
    </rPh>
    <rPh sb="127" eb="128">
      <t>オオ</t>
    </rPh>
    <rPh sb="133" eb="134">
      <t>サン</t>
    </rPh>
    <rPh sb="139" eb="140">
      <t>ルイ</t>
    </rPh>
    <rPh sb="146" eb="148">
      <t>ホウフ</t>
    </rPh>
    <rPh sb="149" eb="152">
      <t>テイシボウ</t>
    </rPh>
    <rPh sb="153" eb="154">
      <t>テイ</t>
    </rPh>
    <rPh sb="159" eb="160">
      <t>ヒツジ</t>
    </rPh>
    <rPh sb="160" eb="161">
      <t>ニク</t>
    </rPh>
    <rPh sb="165" eb="167">
      <t>ブイ</t>
    </rPh>
    <rPh sb="168" eb="169">
      <t>オウ</t>
    </rPh>
    <rPh sb="171" eb="172">
      <t>ヒツジ</t>
    </rPh>
    <rPh sb="172" eb="174">
      <t>リョウリ</t>
    </rPh>
    <rPh sb="175" eb="177">
      <t>テガル</t>
    </rPh>
    <rPh sb="178" eb="180">
      <t>カテイ</t>
    </rPh>
    <rPh sb="181" eb="182">
      <t>タノ</t>
    </rPh>
    <rPh sb="192" eb="193">
      <t>ネガ</t>
    </rPh>
    <phoneticPr fontId="2"/>
  </si>
  <si>
    <t>※他各種部位・加工品あり　　　　　　　　　　　　　　　　　　　　　　　　　　精肉串6本入180g、ラムスライス、ラムソーセージなど
詳しくはお問合せください。</t>
  </si>
  <si>
    <t>一次産品（農産品）</t>
    <rPh sb="0" eb="2">
      <t>イチジ</t>
    </rPh>
    <rPh sb="2" eb="4">
      <t>サンピン</t>
    </rPh>
    <rPh sb="5" eb="6">
      <t>ノウ</t>
    </rPh>
    <rPh sb="6" eb="8">
      <t>サンピン</t>
    </rPh>
    <phoneticPr fontId="2"/>
  </si>
  <si>
    <t>白糠町上茶路基線72-3</t>
    <rPh sb="6" eb="8">
      <t>キセン</t>
    </rPh>
    <phoneticPr fontId="2"/>
  </si>
  <si>
    <t xml:space="preserve">通年
</t>
    <rPh sb="0" eb="2">
      <t>ツウネン</t>
    </rPh>
    <phoneticPr fontId="2"/>
  </si>
  <si>
    <t>白糠町の上茶路地区で栽培されるブルーベリーです。この地区は、日中と夜間の寒暖の差が激しく、このメリハリある気候が美味しいブルーベリーを育てます。農薬や化学肥料は一切使わず、一粒一粒大切に育て、手摘みするブルーベリーです。</t>
    <rPh sb="0" eb="3">
      <t>シラヌカチョウ</t>
    </rPh>
    <rPh sb="4" eb="5">
      <t>カミ</t>
    </rPh>
    <rPh sb="5" eb="6">
      <t>チャ</t>
    </rPh>
    <rPh sb="6" eb="7">
      <t>ロ</t>
    </rPh>
    <rPh sb="7" eb="9">
      <t>チク</t>
    </rPh>
    <rPh sb="10" eb="12">
      <t>サイバイ</t>
    </rPh>
    <rPh sb="26" eb="28">
      <t>チク</t>
    </rPh>
    <rPh sb="30" eb="32">
      <t>ニッチュウ</t>
    </rPh>
    <rPh sb="33" eb="35">
      <t>ヤカン</t>
    </rPh>
    <rPh sb="36" eb="38">
      <t>カンダン</t>
    </rPh>
    <rPh sb="39" eb="40">
      <t>サ</t>
    </rPh>
    <rPh sb="41" eb="42">
      <t>ハゲ</t>
    </rPh>
    <rPh sb="53" eb="55">
      <t>キコウ</t>
    </rPh>
    <rPh sb="56" eb="58">
      <t>オイ</t>
    </rPh>
    <rPh sb="67" eb="68">
      <t>ソダ</t>
    </rPh>
    <rPh sb="72" eb="74">
      <t>ノウヤク</t>
    </rPh>
    <rPh sb="75" eb="77">
      <t>カガク</t>
    </rPh>
    <rPh sb="77" eb="79">
      <t>ヒリョウ</t>
    </rPh>
    <rPh sb="80" eb="82">
      <t>イッサイ</t>
    </rPh>
    <rPh sb="82" eb="83">
      <t>ツカ</t>
    </rPh>
    <rPh sb="86" eb="88">
      <t>ヒトツブ</t>
    </rPh>
    <rPh sb="88" eb="90">
      <t>ヒトツブ</t>
    </rPh>
    <rPh sb="90" eb="92">
      <t>タイセツ</t>
    </rPh>
    <rPh sb="93" eb="94">
      <t>ソダ</t>
    </rPh>
    <rPh sb="96" eb="97">
      <t>テ</t>
    </rPh>
    <rPh sb="97" eb="98">
      <t>ツ</t>
    </rPh>
    <phoneticPr fontId="2"/>
  </si>
  <si>
    <t>コンポート　858円
ジャム　690円
カタラーナ　588円</t>
    <rPh sb="9" eb="10">
      <t>エン</t>
    </rPh>
    <rPh sb="18" eb="19">
      <t>エン</t>
    </rPh>
    <rPh sb="29" eb="30">
      <t>エン</t>
    </rPh>
    <phoneticPr fontId="2"/>
  </si>
  <si>
    <t>白糠町岬1-2-42</t>
    <rPh sb="0" eb="3">
      <t>シラヌカチョウ</t>
    </rPh>
    <rPh sb="3" eb="4">
      <t>ミサキ</t>
    </rPh>
    <phoneticPr fontId="2"/>
  </si>
  <si>
    <t xml:space="preserve">柳だこのまんま（卵巣）を塩辛と三杯酢にした商品です。その日に捕れた新鮮な柳だこの卵だけを使っています。お酒の肴に最高です。
</t>
    <rPh sb="15" eb="18">
      <t>サンバイズ</t>
    </rPh>
    <phoneticPr fontId="2"/>
  </si>
  <si>
    <t>※商品が品薄のためない場合あり　　　　　　　　　　　　　　　まんまの塩辛100g　600円
まんまの三杯酢100g　600円</t>
    <rPh sb="1" eb="3">
      <t>ショウヒン</t>
    </rPh>
    <rPh sb="4" eb="6">
      <t>シナウス</t>
    </rPh>
    <rPh sb="11" eb="13">
      <t>バアイ</t>
    </rPh>
    <rPh sb="34" eb="36">
      <t>シオカラ</t>
    </rPh>
    <rPh sb="44" eb="45">
      <t>エン</t>
    </rPh>
    <phoneticPr fontId="2"/>
  </si>
  <si>
    <t>鮭とば</t>
    <rPh sb="0" eb="1">
      <t>サケ</t>
    </rPh>
    <phoneticPr fontId="2"/>
  </si>
  <si>
    <t xml:space="preserve">白糠産の秋鮭を使ったトバです。
食べやすくカットしてありますので、レジャーやおつまみなどに最適です。
</t>
    <rPh sb="0" eb="2">
      <t>シラヌカ</t>
    </rPh>
    <phoneticPr fontId="2"/>
  </si>
  <si>
    <t>味・サイズ・価格等詳しくはお問合せください。
とばキング50ｇ486円　　　　　　　　　　　　　　　　　　　　　　　鮭とばクイーン40ｇ464円</t>
    <rPh sb="0" eb="1">
      <t>アジ</t>
    </rPh>
    <rPh sb="6" eb="8">
      <t>カカク</t>
    </rPh>
    <rPh sb="8" eb="9">
      <t>トウ</t>
    </rPh>
    <rPh sb="9" eb="10">
      <t>クワ</t>
    </rPh>
    <rPh sb="14" eb="16">
      <t>トイアワ</t>
    </rPh>
    <rPh sb="34" eb="35">
      <t>エン</t>
    </rPh>
    <rPh sb="58" eb="59">
      <t>サケ</t>
    </rPh>
    <rPh sb="71" eb="72">
      <t>エン</t>
    </rPh>
    <phoneticPr fontId="5"/>
  </si>
  <si>
    <t>たこ串</t>
    <rPh sb="2" eb="3">
      <t>クシ</t>
    </rPh>
    <phoneticPr fontId="2"/>
  </si>
  <si>
    <t>築地市場のお店の方々が“正月用には白糠の柳だこ”と、お買い求めいただく、プロに認められた最高級のたこです｡
そんな白糠名産の柳だこをお手軽に食べていただこうと、ボイルしたたこをスライスして串に刺した商品です。</t>
    <rPh sb="99" eb="101">
      <t>ショウヒン</t>
    </rPh>
    <phoneticPr fontId="2"/>
  </si>
  <si>
    <t>※現在、欠品中。再販未定。</t>
    <rPh sb="1" eb="3">
      <t>ゲンザイ</t>
    </rPh>
    <rPh sb="4" eb="6">
      <t>ケッピン</t>
    </rPh>
    <rPh sb="6" eb="7">
      <t>チュウ</t>
    </rPh>
    <rPh sb="8" eb="10">
      <t>サイハン</t>
    </rPh>
    <rPh sb="10" eb="12">
      <t>ミテイ</t>
    </rPh>
    <phoneticPr fontId="2"/>
  </si>
  <si>
    <t>（有）大森水産ほか</t>
    <rPh sb="0" eb="3">
      <t>ユウ</t>
    </rPh>
    <rPh sb="3" eb="5">
      <t>オオモリ</t>
    </rPh>
    <rPh sb="5" eb="7">
      <t>スイサン</t>
    </rPh>
    <phoneticPr fontId="2"/>
  </si>
  <si>
    <t>白糠町東3条南2丁目1</t>
    <rPh sb="0" eb="3">
      <t>シラヌカチョウ</t>
    </rPh>
    <rPh sb="3" eb="4">
      <t>ヒガシ</t>
    </rPh>
    <rPh sb="5" eb="6">
      <t>ジョウ</t>
    </rPh>
    <rPh sb="6" eb="7">
      <t>ミナミ</t>
    </rPh>
    <rPh sb="8" eb="10">
      <t>チョウメ</t>
    </rPh>
    <phoneticPr fontId="2"/>
  </si>
  <si>
    <t xml:space="preserve">白糠産の新鮮な天然ししゃもを使用し、一昼夜手間隙かけて加工した自信の逸品です。
白糠産の「ししゃも」は北欧やカナダで捕れるカラフトシシャモとは異なり、淡水域で産卵するため、適度に脂が抜け、歯ざわりも良い国内最高品質です。
手振り塩造りの絶妙な本物の味をご堪能ください。
</t>
    <rPh sb="0" eb="2">
      <t>シラヌカ</t>
    </rPh>
    <rPh sb="40" eb="42">
      <t>シラヌカ</t>
    </rPh>
    <phoneticPr fontId="2"/>
  </si>
  <si>
    <t>しらぬか昆布</t>
    <rPh sb="4" eb="6">
      <t>コンブ</t>
    </rPh>
    <phoneticPr fontId="2"/>
  </si>
  <si>
    <t>価格等はお問い合わせください。　　　　　　　　　　　　　　　</t>
    <rPh sb="0" eb="2">
      <t>カカク</t>
    </rPh>
    <rPh sb="2" eb="3">
      <t>トウ</t>
    </rPh>
    <rPh sb="5" eb="6">
      <t>ト</t>
    </rPh>
    <rPh sb="7" eb="8">
      <t>ア</t>
    </rPh>
    <phoneticPr fontId="2"/>
  </si>
  <si>
    <t>柳だこ</t>
    <rPh sb="0" eb="1">
      <t>ヤナギ</t>
    </rPh>
    <phoneticPr fontId="2"/>
  </si>
  <si>
    <t>（有）マルツボほか</t>
    <rPh sb="0" eb="3">
      <t>ユウ</t>
    </rPh>
    <phoneticPr fontId="2"/>
  </si>
  <si>
    <t>白糠町恋問2丁目2‐23</t>
    <rPh sb="0" eb="3">
      <t>シラヌカチョウ</t>
    </rPh>
    <rPh sb="3" eb="4">
      <t>コイ</t>
    </rPh>
    <rPh sb="4" eb="5">
      <t>トイ</t>
    </rPh>
    <rPh sb="6" eb="8">
      <t>チョウメ</t>
    </rPh>
    <phoneticPr fontId="2"/>
  </si>
  <si>
    <t>北海道のタコは全国のタコ水揚げ量の約半数を占めますが、その中でもヤナギダコは太平洋沿岸で水揚げされます。ヤナギダコは一般的なミズダコに比べてやや小ぶりですが、身が引き締まり、表皮は滑らかで、かめばかむほど味が良くなるのが特徴です。刺身や酢だこに最適です。</t>
    <rPh sb="17" eb="18">
      <t>ヤク</t>
    </rPh>
    <rPh sb="18" eb="20">
      <t>ハンスウ</t>
    </rPh>
    <rPh sb="58" eb="61">
      <t>イッパンテキ</t>
    </rPh>
    <phoneticPr fontId="2"/>
  </si>
  <si>
    <t>価格等はお問い合わせください。</t>
    <rPh sb="0" eb="2">
      <t>カカク</t>
    </rPh>
    <rPh sb="2" eb="3">
      <t>トウ</t>
    </rPh>
    <rPh sb="5" eb="6">
      <t>ト</t>
    </rPh>
    <rPh sb="7" eb="8">
      <t>ア</t>
    </rPh>
    <phoneticPr fontId="2"/>
  </si>
  <si>
    <t>刺身用柳だこ</t>
    <rPh sb="0" eb="3">
      <t>サシミヨウ</t>
    </rPh>
    <rPh sb="3" eb="4">
      <t>ヤナギ</t>
    </rPh>
    <phoneticPr fontId="2"/>
  </si>
  <si>
    <t>北海道のタコは全国のタコ水揚げ量の約半数を占めますが、その中でもヤナギダコは太平洋沿岸で水揚げされます。ヤナギダコは一般的なミズダコに比べてやや小ぶりですが、身が引き締まり、表皮は滑らかで、かめばかむほど味が良くなるのが特徴です。</t>
    <rPh sb="58" eb="61">
      <t>イッパンテキ</t>
    </rPh>
    <phoneticPr fontId="2"/>
  </si>
  <si>
    <t>※商品が品薄のためない場合あり　　　　　刺身用約600ｇ（冷凍）　1788円</t>
    <rPh sb="1" eb="3">
      <t>ショウヒン</t>
    </rPh>
    <rPh sb="4" eb="6">
      <t>シナウス</t>
    </rPh>
    <rPh sb="11" eb="13">
      <t>バアイ</t>
    </rPh>
    <rPh sb="20" eb="23">
      <t>サシミヨウ</t>
    </rPh>
    <rPh sb="23" eb="24">
      <t>ヤク</t>
    </rPh>
    <rPh sb="29" eb="31">
      <t>レイトウ</t>
    </rPh>
    <rPh sb="37" eb="38">
      <t>エン</t>
    </rPh>
    <phoneticPr fontId="2"/>
  </si>
  <si>
    <t>毛蟹</t>
    <rPh sb="0" eb="1">
      <t>ケ</t>
    </rPh>
    <rPh sb="1" eb="2">
      <t>カニ</t>
    </rPh>
    <phoneticPr fontId="2"/>
  </si>
  <si>
    <t>白糠沖の荒波にもまれた大ぶりの毛蟹。細胞を破壊しにくいCAS冷凍製法により、生茹での味に限りなく近い味を楽しめます。</t>
    <rPh sb="0" eb="2">
      <t>シラヌカ</t>
    </rPh>
    <rPh sb="2" eb="3">
      <t>オキ</t>
    </rPh>
    <rPh sb="4" eb="6">
      <t>アラナミ</t>
    </rPh>
    <rPh sb="11" eb="12">
      <t>オオ</t>
    </rPh>
    <rPh sb="15" eb="17">
      <t>ケガニ</t>
    </rPh>
    <rPh sb="18" eb="20">
      <t>サイボウ</t>
    </rPh>
    <rPh sb="21" eb="23">
      <t>ハカイ</t>
    </rPh>
    <rPh sb="30" eb="32">
      <t>レイトウ</t>
    </rPh>
    <rPh sb="32" eb="34">
      <t>セイホウ</t>
    </rPh>
    <rPh sb="38" eb="39">
      <t>ナマ</t>
    </rPh>
    <rPh sb="39" eb="40">
      <t>ユ</t>
    </rPh>
    <rPh sb="42" eb="43">
      <t>アジ</t>
    </rPh>
    <rPh sb="44" eb="45">
      <t>カギ</t>
    </rPh>
    <rPh sb="48" eb="49">
      <t>チカ</t>
    </rPh>
    <rPh sb="50" eb="51">
      <t>アジ</t>
    </rPh>
    <rPh sb="52" eb="53">
      <t>タノ</t>
    </rPh>
    <phoneticPr fontId="2"/>
  </si>
  <si>
    <t>1杯(600ｇ～699ｇ)
※他サイズあり。値段など詳しくはお問合せください。</t>
    <rPh sb="1" eb="2">
      <t>ハイ</t>
    </rPh>
    <rPh sb="15" eb="16">
      <t>ホカ</t>
    </rPh>
    <rPh sb="22" eb="24">
      <t>ネダン</t>
    </rPh>
    <rPh sb="26" eb="27">
      <t>クワ</t>
    </rPh>
    <rPh sb="31" eb="33">
      <t>トイアワ</t>
    </rPh>
    <phoneticPr fontId="2"/>
  </si>
  <si>
    <t>加工品（その他）</t>
    <rPh sb="0" eb="2">
      <t>カコウ</t>
    </rPh>
    <rPh sb="2" eb="3">
      <t>シナ</t>
    </rPh>
    <rPh sb="6" eb="7">
      <t>タ</t>
    </rPh>
    <phoneticPr fontId="2"/>
  </si>
  <si>
    <t>この豚丼のたれ</t>
    <rPh sb="2" eb="3">
      <t>ブタ</t>
    </rPh>
    <rPh sb="3" eb="4">
      <t>ドン</t>
    </rPh>
    <phoneticPr fontId="2"/>
  </si>
  <si>
    <t>白糠町西庶路東2条南2丁目2-27</t>
    <rPh sb="0" eb="3">
      <t>シラヌカチョウ</t>
    </rPh>
    <rPh sb="3" eb="6">
      <t>ニシショロ</t>
    </rPh>
    <rPh sb="6" eb="7">
      <t>ヒガシ</t>
    </rPh>
    <rPh sb="8" eb="9">
      <t>ジョウ</t>
    </rPh>
    <rPh sb="9" eb="10">
      <t>ミナミ</t>
    </rPh>
    <rPh sb="11" eb="13">
      <t>チョウメ</t>
    </rPh>
    <phoneticPr fontId="2"/>
  </si>
  <si>
    <t>この豚丼のたれ200ml　750円</t>
    <rPh sb="2" eb="3">
      <t>ブタ</t>
    </rPh>
    <rPh sb="3" eb="4">
      <t>ドン</t>
    </rPh>
    <rPh sb="16" eb="17">
      <t>エン</t>
    </rPh>
    <phoneticPr fontId="2"/>
  </si>
  <si>
    <t>加工品（飲料）</t>
    <rPh sb="0" eb="3">
      <t>カコウヒン</t>
    </rPh>
    <rPh sb="4" eb="6">
      <t>インリョウ</t>
    </rPh>
    <phoneticPr fontId="2"/>
  </si>
  <si>
    <t>鍛高ラムネ</t>
    <rPh sb="0" eb="1">
      <t>タン</t>
    </rPh>
    <rPh sb="1" eb="2">
      <t>タカ</t>
    </rPh>
    <phoneticPr fontId="2"/>
  </si>
  <si>
    <t>（株）白糠町振興公社</t>
    <rPh sb="0" eb="3">
      <t>カブ</t>
    </rPh>
    <rPh sb="3" eb="6">
      <t>シラヌカチョウ</t>
    </rPh>
    <rPh sb="6" eb="8">
      <t>シンコウ</t>
    </rPh>
    <rPh sb="8" eb="10">
      <t>コウシャ</t>
    </rPh>
    <phoneticPr fontId="2"/>
  </si>
  <si>
    <t>白糠町恋問3丁目3-1</t>
    <rPh sb="0" eb="3">
      <t>シラヌカチョウ</t>
    </rPh>
    <rPh sb="3" eb="4">
      <t>コイ</t>
    </rPh>
    <rPh sb="4" eb="5">
      <t>トイ</t>
    </rPh>
    <rPh sb="6" eb="8">
      <t>チョウメ</t>
    </rPh>
    <phoneticPr fontId="2"/>
  </si>
  <si>
    <t xml:space="preserve">“しそ焼酎『鍛高譚』のふるさと”白糠町のＰＲ商品として誕生しました。
平成19年には１７万３千本を売り上げ地ラムネ日本一となりました。
赤・青の2種類があり、赤しそは青しそよりも甘めでお子様や女性に人気です。青しそは甘さをおさえ大人のラムネに仕上がっています。いずれもしその香りが爽やかで、しそが苦手な方でも飲みやすい味です。
</t>
    <rPh sb="22" eb="24">
      <t>ショウヒン</t>
    </rPh>
    <rPh sb="27" eb="29">
      <t>タンジョウ</t>
    </rPh>
    <rPh sb="35" eb="37">
      <t>ヘイセイ</t>
    </rPh>
    <rPh sb="39" eb="40">
      <t>ネン</t>
    </rPh>
    <rPh sb="49" eb="50">
      <t>ウ</t>
    </rPh>
    <rPh sb="51" eb="52">
      <t>ア</t>
    </rPh>
    <rPh sb="68" eb="69">
      <t>アカ</t>
    </rPh>
    <rPh sb="70" eb="71">
      <t>アオ</t>
    </rPh>
    <rPh sb="73" eb="75">
      <t>シュルイ</t>
    </rPh>
    <rPh sb="154" eb="155">
      <t>ノ</t>
    </rPh>
    <rPh sb="159" eb="160">
      <t>アジ</t>
    </rPh>
    <phoneticPr fontId="2"/>
  </si>
  <si>
    <t xml:space="preserve">※容器変更のため店頭にない場合あり　　鍛高ラムネ【赤しそ】200ml 炭酸飲料 紫蘇葉搾汁液2％未満　154円
鍛高ラムネ【青しそ】200ml 炭酸飲料 紫蘇葉搾汁液2％未満　154円
</t>
    <rPh sb="1" eb="5">
      <t>ヨウキヘンコウ</t>
    </rPh>
    <rPh sb="8" eb="10">
      <t>テントウ</t>
    </rPh>
    <rPh sb="13" eb="15">
      <t>バアイ</t>
    </rPh>
    <rPh sb="19" eb="20">
      <t>タン</t>
    </rPh>
    <rPh sb="20" eb="21">
      <t>タカ</t>
    </rPh>
    <rPh sb="25" eb="26">
      <t>アカ</t>
    </rPh>
    <rPh sb="54" eb="55">
      <t>エン</t>
    </rPh>
    <rPh sb="56" eb="57">
      <t>タン</t>
    </rPh>
    <rPh sb="57" eb="58">
      <t>タカ</t>
    </rPh>
    <rPh sb="62" eb="63">
      <t>アオ</t>
    </rPh>
    <rPh sb="91" eb="92">
      <t>エン</t>
    </rPh>
    <phoneticPr fontId="2"/>
  </si>
  <si>
    <t>白糠町東2条南2丁目1-26</t>
    <rPh sb="0" eb="3">
      <t>シラヌカチョウ</t>
    </rPh>
    <rPh sb="3" eb="4">
      <t>ヒガシ</t>
    </rPh>
    <rPh sb="5" eb="6">
      <t>ジョウ</t>
    </rPh>
    <rPh sb="6" eb="7">
      <t>ミナミ</t>
    </rPh>
    <rPh sb="8" eb="10">
      <t>チョウメ</t>
    </rPh>
    <phoneticPr fontId="2"/>
  </si>
  <si>
    <t xml:space="preserve">白いチーズプリン　320円
黄色いチーズプリン　320円
生キャラメルプリン　320円
チーズ好きのためのプリン　370円
白いブルーベリープリン　370円
</t>
    <rPh sb="0" eb="1">
      <t>シロ</t>
    </rPh>
    <rPh sb="12" eb="13">
      <t>エン</t>
    </rPh>
    <rPh sb="14" eb="16">
      <t>キイロ</t>
    </rPh>
    <rPh sb="27" eb="28">
      <t>エン</t>
    </rPh>
    <rPh sb="29" eb="30">
      <t>ナマ</t>
    </rPh>
    <rPh sb="42" eb="43">
      <t>エン</t>
    </rPh>
    <rPh sb="62" eb="63">
      <t>シロ</t>
    </rPh>
    <rPh sb="77" eb="78">
      <t>エン</t>
    </rPh>
    <phoneticPr fontId="2"/>
  </si>
  <si>
    <t>この豚丼(ごちそう便）</t>
    <rPh sb="2" eb="3">
      <t>ブタ</t>
    </rPh>
    <rPh sb="3" eb="4">
      <t>ドン</t>
    </rPh>
    <rPh sb="9" eb="10">
      <t>ビン</t>
    </rPh>
    <phoneticPr fontId="2"/>
  </si>
  <si>
    <t xml:space="preserve">北海道「道の駅弁」第１号に認定された炭焼き豚丼は本場の帯広でも評判の商品で、肉・醤油・砂糖にもこだわった逸品です。
ご家庭でも手軽に食していただけるようセット商品にしました。レシピどおりに調理するだけで、香ばしく美味しい豚丼が味わえます 。
</t>
    <rPh sb="31" eb="33">
      <t>ヒョウバン</t>
    </rPh>
    <rPh sb="113" eb="114">
      <t>アジ</t>
    </rPh>
    <phoneticPr fontId="2"/>
  </si>
  <si>
    <t>2人前　2,000円
　豚肉（40g×4枚）×2パック、ネギ油1個、粉山椒2袋
※他サイズあり。詳しくはお問合せください。</t>
    <rPh sb="41" eb="42">
      <t>ホカ</t>
    </rPh>
    <rPh sb="48" eb="49">
      <t>クワ</t>
    </rPh>
    <rPh sb="53" eb="55">
      <t>トイアワ</t>
    </rPh>
    <phoneticPr fontId="2"/>
  </si>
  <si>
    <t>北海道しらぬかしそ醤油【青】</t>
    <rPh sb="9" eb="11">
      <t>ショウユ</t>
    </rPh>
    <rPh sb="12" eb="13">
      <t>アオ</t>
    </rPh>
    <phoneticPr fontId="2"/>
  </si>
  <si>
    <t>通年（数量限定につき売り切れ次第終了）</t>
    <rPh sb="0" eb="2">
      <t>ツウネン</t>
    </rPh>
    <rPh sb="3" eb="5">
      <t>スウリョウ</t>
    </rPh>
    <rPh sb="5" eb="7">
      <t>ゲンテイ</t>
    </rPh>
    <rPh sb="10" eb="11">
      <t>ウ</t>
    </rPh>
    <rPh sb="12" eb="13">
      <t>キ</t>
    </rPh>
    <rPh sb="14" eb="16">
      <t>シダイ</t>
    </rPh>
    <rPh sb="16" eb="18">
      <t>シュウリョウ</t>
    </rPh>
    <phoneticPr fontId="2"/>
  </si>
  <si>
    <t xml:space="preserve">刺身や冷奴、焼き魚にかけて食べるのがおススメです。ほんのり口の中に広がる紫蘇の風味が、「和」の味を一層引き立ててくれます。
</t>
    <rPh sb="0" eb="2">
      <t>サシミ</t>
    </rPh>
    <rPh sb="3" eb="5">
      <t>ヒヤヤッコ</t>
    </rPh>
    <rPh sb="6" eb="7">
      <t>ヤ</t>
    </rPh>
    <rPh sb="8" eb="9">
      <t>ザカナ</t>
    </rPh>
    <rPh sb="13" eb="14">
      <t>タ</t>
    </rPh>
    <rPh sb="29" eb="30">
      <t>クチ</t>
    </rPh>
    <rPh sb="31" eb="32">
      <t>ナカ</t>
    </rPh>
    <rPh sb="33" eb="34">
      <t>ヒロ</t>
    </rPh>
    <rPh sb="36" eb="38">
      <t>シソ</t>
    </rPh>
    <rPh sb="39" eb="41">
      <t>フウミ</t>
    </rPh>
    <rPh sb="44" eb="45">
      <t>ワ</t>
    </rPh>
    <rPh sb="47" eb="48">
      <t>アジ</t>
    </rPh>
    <rPh sb="49" eb="51">
      <t>イッソウ</t>
    </rPh>
    <rPh sb="51" eb="52">
      <t>ヒ</t>
    </rPh>
    <rPh sb="53" eb="54">
      <t>タ</t>
    </rPh>
    <phoneticPr fontId="2"/>
  </si>
  <si>
    <t>150ｍｌ　425円</t>
    <rPh sb="9" eb="10">
      <t>エン</t>
    </rPh>
    <phoneticPr fontId="2"/>
  </si>
  <si>
    <t>1本　200ml　648円</t>
    <rPh sb="1" eb="2">
      <t>ホン</t>
    </rPh>
    <rPh sb="12" eb="13">
      <t>エン</t>
    </rPh>
    <phoneticPr fontId="2"/>
  </si>
  <si>
    <t>（株）白糠酪恵舎</t>
    <rPh sb="0" eb="3">
      <t>カブ</t>
    </rPh>
    <phoneticPr fontId="2"/>
  </si>
  <si>
    <t>白糠町茶路東1線116-11</t>
    <rPh sb="0" eb="3">
      <t>シラヌカチョウ</t>
    </rPh>
    <rPh sb="3" eb="4">
      <t>チャ</t>
    </rPh>
    <rPh sb="4" eb="5">
      <t>ロ</t>
    </rPh>
    <rPh sb="5" eb="6">
      <t>ヒガシ</t>
    </rPh>
    <rPh sb="7" eb="8">
      <t>セン</t>
    </rPh>
    <phoneticPr fontId="2"/>
  </si>
  <si>
    <t xml:space="preserve">いい牛乳を作りたいという思いと、いいチーズを造りより多くの人に食べてもらいたいとの思いで平成１３年にチーズ工房が生まれました。白糠には、海の幸・山の恵みと豊富な食材があり、地域の食材と合わせて美味しい料理ができるチーズを造りたいと思い、出合ったのがイタリアタイプです。個性を味わうチーズではなく、料理のレパートリーを広げ、食卓を豊かにするチーズで、「しぼりたてをつくりたてに」「おいしさをしあわせに」をモットーに一つ一つ愛情を込めて造っています。
</t>
    <rPh sb="44" eb="46">
      <t>ヘイセイ</t>
    </rPh>
    <rPh sb="48" eb="49">
      <t>ネン</t>
    </rPh>
    <phoneticPr fontId="2"/>
  </si>
  <si>
    <t xml:space="preserve">ミルクジャム140g　690円
サルーテ50g　324円
モンヴィーゾ100g　576円
しあわせ気分60g　422円
コンバンヴィーノ100g　565円
テネレッロシラヌカ100g　549円
トーマシラヌカ100g　509円
アッフミカータ100g　463円
スカモルツァ90g　406円
リコッタサラータ50g　206円
リコッタ100g　303円
モッツァレラ100g　612円
</t>
    <rPh sb="14" eb="15">
      <t>エン</t>
    </rPh>
    <rPh sb="27" eb="28">
      <t>エン</t>
    </rPh>
    <rPh sb="43" eb="44">
      <t>エン</t>
    </rPh>
    <rPh sb="49" eb="51">
      <t>キブン</t>
    </rPh>
    <rPh sb="58" eb="59">
      <t>エン</t>
    </rPh>
    <rPh sb="76" eb="77">
      <t>エン</t>
    </rPh>
    <rPh sb="95" eb="96">
      <t>エン</t>
    </rPh>
    <rPh sb="112" eb="113">
      <t>エン</t>
    </rPh>
    <rPh sb="129" eb="130">
      <t>エン</t>
    </rPh>
    <rPh sb="144" eb="145">
      <t>エン</t>
    </rPh>
    <rPh sb="161" eb="162">
      <t>エン</t>
    </rPh>
    <rPh sb="175" eb="176">
      <t>エン</t>
    </rPh>
    <rPh sb="191" eb="192">
      <t>エン</t>
    </rPh>
    <phoneticPr fontId="5"/>
  </si>
  <si>
    <t>サフォーク靴下</t>
    <rPh sb="5" eb="7">
      <t>クツシタ</t>
    </rPh>
    <phoneticPr fontId="2"/>
  </si>
  <si>
    <t>生まれてから翌春、初めての毛刈りで作ったサフォークウールは細くしなやかで弾力性があり、空気をいっぱい含んだ紡毛糸です。この毛糸で作った靴下は、はき心地がとても柔らかく、暖かで通気性が良く蒸れません。冷え性の方や外でのお仕事の時、アウトドアレジャーを楽しまれる方に喜ばれています。</t>
    <rPh sb="0" eb="1">
      <t>ウ</t>
    </rPh>
    <rPh sb="6" eb="7">
      <t>ヨク</t>
    </rPh>
    <rPh sb="7" eb="8">
      <t>ハル</t>
    </rPh>
    <rPh sb="9" eb="10">
      <t>ハジ</t>
    </rPh>
    <rPh sb="13" eb="14">
      <t>ケ</t>
    </rPh>
    <rPh sb="14" eb="15">
      <t>ガ</t>
    </rPh>
    <rPh sb="17" eb="18">
      <t>ツク</t>
    </rPh>
    <rPh sb="29" eb="30">
      <t>ホソ</t>
    </rPh>
    <rPh sb="36" eb="39">
      <t>ダンリョクセイ</t>
    </rPh>
    <rPh sb="43" eb="45">
      <t>クウキ</t>
    </rPh>
    <rPh sb="50" eb="51">
      <t>フク</t>
    </rPh>
    <rPh sb="53" eb="54">
      <t>ツム</t>
    </rPh>
    <rPh sb="54" eb="56">
      <t>ケイト</t>
    </rPh>
    <rPh sb="61" eb="63">
      <t>ケイト</t>
    </rPh>
    <rPh sb="64" eb="65">
      <t>ツク</t>
    </rPh>
    <rPh sb="67" eb="69">
      <t>クツシタ</t>
    </rPh>
    <rPh sb="73" eb="75">
      <t>ゴコチ</t>
    </rPh>
    <rPh sb="79" eb="80">
      <t>ヤワ</t>
    </rPh>
    <rPh sb="84" eb="85">
      <t>アタタ</t>
    </rPh>
    <rPh sb="87" eb="90">
      <t>ツウキセイ</t>
    </rPh>
    <rPh sb="91" eb="92">
      <t>ヨ</t>
    </rPh>
    <rPh sb="93" eb="94">
      <t>ム</t>
    </rPh>
    <rPh sb="99" eb="100">
      <t>ヒ</t>
    </rPh>
    <rPh sb="101" eb="102">
      <t>ショウ</t>
    </rPh>
    <rPh sb="103" eb="104">
      <t>カタ</t>
    </rPh>
    <rPh sb="105" eb="106">
      <t>ソト</t>
    </rPh>
    <rPh sb="109" eb="111">
      <t>シゴト</t>
    </rPh>
    <rPh sb="112" eb="113">
      <t>トキ</t>
    </rPh>
    <rPh sb="124" eb="125">
      <t>タノ</t>
    </rPh>
    <rPh sb="129" eb="130">
      <t>カタ</t>
    </rPh>
    <rPh sb="131" eb="132">
      <t>ヨロコ</t>
    </rPh>
    <phoneticPr fontId="2"/>
  </si>
  <si>
    <t>サイズ小（22～24ｃｍ）1,680円～
サイズ大（25～27ｃｍ）1,890円～
※柄・カラー各種あり。詳しくはお問合せください。</t>
    <rPh sb="43" eb="44">
      <t>ガラ</t>
    </rPh>
    <rPh sb="48" eb="50">
      <t>カクシュ</t>
    </rPh>
    <rPh sb="53" eb="54">
      <t>クワ</t>
    </rPh>
    <rPh sb="58" eb="60">
      <t>トイアワ</t>
    </rPh>
    <phoneticPr fontId="2"/>
  </si>
  <si>
    <t>つぶ子ちゃん</t>
    <rPh sb="2" eb="3">
      <t>コ</t>
    </rPh>
    <phoneticPr fontId="2"/>
  </si>
  <si>
    <t>山内水産(株)</t>
    <rPh sb="0" eb="2">
      <t>ヤマウチ</t>
    </rPh>
    <rPh sb="2" eb="4">
      <t>スイサン</t>
    </rPh>
    <rPh sb="4" eb="7">
      <t>カブ</t>
    </rPh>
    <phoneticPr fontId="2"/>
  </si>
  <si>
    <t>白糠郡白糠町東3条南2丁目1-23</t>
    <rPh sb="0" eb="3">
      <t>シラヌカグン</t>
    </rPh>
    <rPh sb="3" eb="6">
      <t>シラヌカチョウ</t>
    </rPh>
    <rPh sb="6" eb="7">
      <t>ヒガシ</t>
    </rPh>
    <rPh sb="8" eb="9">
      <t>ジョウ</t>
    </rPh>
    <rPh sb="9" eb="10">
      <t>ミナミ</t>
    </rPh>
    <rPh sb="11" eb="13">
      <t>チョウメ</t>
    </rPh>
    <phoneticPr fontId="2"/>
  </si>
  <si>
    <t>白糠産灯台つぶをボイルし、千切りした白糠前浜産昆布と和え味付けした「つぶ子ちゃん」。弾力があり、噛みごたえのあるつぶ、肉厚の昆布もしっかり味が染みています。うまみたっぷりのつけ汁は、お吸い物やラーメンのつゆにもご利用できます。</t>
    <rPh sb="0" eb="2">
      <t>シラヌカ</t>
    </rPh>
    <rPh sb="2" eb="3">
      <t>サン</t>
    </rPh>
    <rPh sb="3" eb="5">
      <t>トウダイ</t>
    </rPh>
    <rPh sb="13" eb="15">
      <t>センギ</t>
    </rPh>
    <rPh sb="18" eb="20">
      <t>シラヌカ</t>
    </rPh>
    <rPh sb="20" eb="22">
      <t>マエハマ</t>
    </rPh>
    <rPh sb="22" eb="23">
      <t>サン</t>
    </rPh>
    <rPh sb="23" eb="25">
      <t>コンブ</t>
    </rPh>
    <rPh sb="26" eb="27">
      <t>ア</t>
    </rPh>
    <rPh sb="28" eb="30">
      <t>アジツ</t>
    </rPh>
    <rPh sb="36" eb="37">
      <t>コ</t>
    </rPh>
    <rPh sb="42" eb="44">
      <t>ダンリョク</t>
    </rPh>
    <rPh sb="48" eb="49">
      <t>カ</t>
    </rPh>
    <rPh sb="59" eb="61">
      <t>ニクアツ</t>
    </rPh>
    <rPh sb="62" eb="64">
      <t>コンブ</t>
    </rPh>
    <rPh sb="69" eb="70">
      <t>アジ</t>
    </rPh>
    <rPh sb="71" eb="72">
      <t>シ</t>
    </rPh>
    <rPh sb="88" eb="89">
      <t>ジル</t>
    </rPh>
    <rPh sb="92" eb="93">
      <t>ス</t>
    </rPh>
    <rPh sb="94" eb="95">
      <t>モノ</t>
    </rPh>
    <rPh sb="106" eb="108">
      <t>リヨウ</t>
    </rPh>
    <phoneticPr fontId="2"/>
  </si>
  <si>
    <t>※現在、原料不足のため欠品中</t>
    <rPh sb="1" eb="3">
      <t>ゲンザイ</t>
    </rPh>
    <rPh sb="4" eb="6">
      <t>ゲンリョウ</t>
    </rPh>
    <rPh sb="6" eb="8">
      <t>ブソク</t>
    </rPh>
    <rPh sb="11" eb="13">
      <t>ケッピン</t>
    </rPh>
    <rPh sb="13" eb="14">
      <t>チュウ</t>
    </rPh>
    <phoneticPr fontId="2"/>
  </si>
  <si>
    <t>鍛高一献</t>
    <rPh sb="0" eb="2">
      <t>タンタカ</t>
    </rPh>
    <rPh sb="2" eb="4">
      <t>イッコン</t>
    </rPh>
    <phoneticPr fontId="2"/>
  </si>
  <si>
    <t>郷菓　とら信</t>
    <rPh sb="0" eb="1">
      <t>ゴウ</t>
    </rPh>
    <rPh sb="1" eb="2">
      <t>カ</t>
    </rPh>
    <rPh sb="5" eb="6">
      <t>シン</t>
    </rPh>
    <phoneticPr fontId="2"/>
  </si>
  <si>
    <t>白糠郡白糠町東2条南2丁目1-8</t>
    <rPh sb="0" eb="3">
      <t>シラヌカグン</t>
    </rPh>
    <rPh sb="3" eb="6">
      <t>シラヌカチョウ</t>
    </rPh>
    <rPh sb="6" eb="7">
      <t>ヒガシ</t>
    </rPh>
    <rPh sb="8" eb="9">
      <t>ジョウ</t>
    </rPh>
    <rPh sb="9" eb="10">
      <t>ミナミ</t>
    </rPh>
    <rPh sb="11" eb="13">
      <t>チョウメ</t>
    </rPh>
    <phoneticPr fontId="2"/>
  </si>
  <si>
    <t xml:space="preserve">北海道産のフレッシュバターと白糠産しそを使った焼酎「鍛高譚」を合わせた特製クリームを、かわいい手焼きのどら焼き皮でサンドしています。しそがほんのり香ります。
</t>
    <rPh sb="0" eb="3">
      <t>ホッカイドウ</t>
    </rPh>
    <rPh sb="3" eb="4">
      <t>サン</t>
    </rPh>
    <rPh sb="14" eb="16">
      <t>シラヌカ</t>
    </rPh>
    <rPh sb="16" eb="17">
      <t>サン</t>
    </rPh>
    <rPh sb="20" eb="21">
      <t>ツカ</t>
    </rPh>
    <rPh sb="23" eb="25">
      <t>ショウチュウ</t>
    </rPh>
    <rPh sb="26" eb="29">
      <t>タンタカタン</t>
    </rPh>
    <rPh sb="31" eb="32">
      <t>ア</t>
    </rPh>
    <rPh sb="35" eb="37">
      <t>トクセイ</t>
    </rPh>
    <rPh sb="47" eb="48">
      <t>テ</t>
    </rPh>
    <rPh sb="48" eb="49">
      <t>ヤ</t>
    </rPh>
    <rPh sb="53" eb="54">
      <t>ヤ</t>
    </rPh>
    <rPh sb="55" eb="56">
      <t>カワ</t>
    </rPh>
    <rPh sb="73" eb="74">
      <t>カオ</t>
    </rPh>
    <phoneticPr fontId="2"/>
  </si>
  <si>
    <t>1箱4個入972円</t>
    <rPh sb="1" eb="2">
      <t>ハコ</t>
    </rPh>
    <rPh sb="3" eb="5">
      <t>コイリ</t>
    </rPh>
    <rPh sb="8" eb="9">
      <t>エン</t>
    </rPh>
    <phoneticPr fontId="2"/>
  </si>
  <si>
    <t>（株）白糠町振興公社</t>
    <rPh sb="0" eb="3">
      <t>カブ</t>
    </rPh>
    <phoneticPr fontId="2"/>
  </si>
  <si>
    <t>白糠町恋問3丁目3-1</t>
    <rPh sb="3" eb="4">
      <t>コイ</t>
    </rPh>
    <rPh sb="4" eb="5">
      <t>トイ</t>
    </rPh>
    <rPh sb="6" eb="8">
      <t>チョウメ</t>
    </rPh>
    <phoneticPr fontId="2"/>
  </si>
  <si>
    <t xml:space="preserve">白糠町鍛高地区の赤しそから作ったしそ焼酎「鍛高譚」。2017年で発売25周年を迎え、2018年春からしその香りがアップして新しくなりました。
梅酒は、赤しそのきれいな紅色でしその香りを残しつつ、甘い味わいです。
</t>
    <rPh sb="30" eb="31">
      <t>ネン</t>
    </rPh>
    <rPh sb="32" eb="34">
      <t>ハツバイ</t>
    </rPh>
    <rPh sb="36" eb="38">
      <t>シュウネン</t>
    </rPh>
    <rPh sb="39" eb="40">
      <t>ムカ</t>
    </rPh>
    <rPh sb="46" eb="47">
      <t>ネン</t>
    </rPh>
    <rPh sb="47" eb="48">
      <t>ハル</t>
    </rPh>
    <rPh sb="53" eb="54">
      <t>カオ</t>
    </rPh>
    <rPh sb="61" eb="62">
      <t>アタラ</t>
    </rPh>
    <rPh sb="71" eb="73">
      <t>ウメシュ</t>
    </rPh>
    <rPh sb="97" eb="98">
      <t>アマ</t>
    </rPh>
    <rPh sb="99" eb="100">
      <t>アジ</t>
    </rPh>
    <phoneticPr fontId="2"/>
  </si>
  <si>
    <t>鍛高譚720ｍｌ　950円
鍛高譚　梅酒720ｍｌ　1,210円
赤鍛高譚720ｍｌ　1,078円　　　　　　　　　　　　　　　　　shiso350ｍｌ660円　　　　　　　　　　　　　　　　　　　　　　　　　　　　　　鍛高譚ジン700ｍｌ3，520円
※各種他サイズあり。詳しくはお問合せください。</t>
    <rPh sb="12" eb="13">
      <t>エン</t>
    </rPh>
    <rPh sb="31" eb="32">
      <t>エン</t>
    </rPh>
    <rPh sb="33" eb="34">
      <t>アカ</t>
    </rPh>
    <rPh sb="34" eb="37">
      <t>タンタカタン</t>
    </rPh>
    <rPh sb="48" eb="49">
      <t>エン</t>
    </rPh>
    <rPh sb="79" eb="80">
      <t>エン</t>
    </rPh>
    <rPh sb="110" eb="113">
      <t>タンタカタン</t>
    </rPh>
    <rPh sb="125" eb="126">
      <t>エン</t>
    </rPh>
    <rPh sb="128" eb="130">
      <t>カクシュ</t>
    </rPh>
    <rPh sb="130" eb="131">
      <t>ホカ</t>
    </rPh>
    <rPh sb="137" eb="138">
      <t>クワ</t>
    </rPh>
    <rPh sb="142" eb="144">
      <t>トイアワ</t>
    </rPh>
    <phoneticPr fontId="2"/>
  </si>
  <si>
    <t>白糠町鍛高地区の赤しそから作ったしそ焼酎「鍛高譚」。2017年で発売25周年を迎え、2018年春からしその香りがアップして新しくなりました。
梅酒は、赤しそのきれいな紅色でしその香りを残しつつ、甘い味わいです。
鍛高譚Ｒは通常の鍛高譚より5倍以上のしそを使用したドライな味わいのリキュールです。</t>
    <rPh sb="30" eb="31">
      <t>ネン</t>
    </rPh>
    <rPh sb="32" eb="34">
      <t>ハツバイ</t>
    </rPh>
    <rPh sb="36" eb="38">
      <t>シュウネン</t>
    </rPh>
    <rPh sb="39" eb="40">
      <t>ムカ</t>
    </rPh>
    <rPh sb="46" eb="47">
      <t>ネン</t>
    </rPh>
    <rPh sb="47" eb="48">
      <t>ハル</t>
    </rPh>
    <rPh sb="53" eb="54">
      <t>カオ</t>
    </rPh>
    <rPh sb="61" eb="62">
      <t>アタラ</t>
    </rPh>
    <rPh sb="71" eb="73">
      <t>ウメシュ</t>
    </rPh>
    <rPh sb="97" eb="98">
      <t>アマ</t>
    </rPh>
    <rPh sb="99" eb="100">
      <t>アジ</t>
    </rPh>
    <rPh sb="106" eb="109">
      <t>タンタカタン</t>
    </rPh>
    <rPh sb="111" eb="113">
      <t>ツウジョウ</t>
    </rPh>
    <rPh sb="114" eb="117">
      <t>タンタカタン</t>
    </rPh>
    <rPh sb="121" eb="123">
      <t>イジョウ</t>
    </rPh>
    <rPh sb="127" eb="129">
      <t>シヨウ</t>
    </rPh>
    <rPh sb="135" eb="136">
      <t>アジ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</si>
</sst>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u/>
      <sz val="11"/>
      <color indexed="12"/>
      <name val="ＭＳ Ｐゴシック"/>
      <family val="3"/>
      <charset val="128"/>
    </font>
    <font>
      <b/>
      <sz val="20"/>
      <name val="ＭＳ Ｐゴシック"/>
      <family val="3"/>
      <charset val="128"/>
    </font>
    <font>
      <b/>
      <sz val="11"/>
      <name val="ＭＳ Ｐゴシック"/>
      <family val="3"/>
      <charset val="128"/>
    </font>
    <font>
      <sz val="11"/>
      <name val="ＭＳ Ｐゴシック"/>
      <family val="3"/>
      <charset val="128"/>
      <scheme val="minor"/>
    </font>
    <font>
      <strike/>
      <sz val="11"/>
      <name val="ＭＳ Ｐゴシック"/>
      <family val="3"/>
      <charset val="128"/>
      <scheme val="minor"/>
    </font>
    <font>
      <strike/>
      <sz val="11"/>
      <name val="ＭＳ Ｐゴシック"/>
      <family val="3"/>
      <charset val="128"/>
    </font>
    <font>
      <u/>
      <sz val="11"/>
      <name val="ＭＳ Ｐゴシック"/>
      <family val="3"/>
      <charset val="128"/>
    </font>
    <font>
      <sz val="11"/>
      <name val="ＭＳ Ｐゴシック"/>
      <family val="3"/>
    </font>
    <font>
      <sz val="11"/>
      <color theme="1"/>
      <name val="ＭＳ Ｐゴシック"/>
      <family val="2"/>
      <charset val="128"/>
    </font>
    <font>
      <u/>
      <sz val="11"/>
      <color indexed="12"/>
      <name val="ＭＳ Ｐゴシック"/>
      <family val="3"/>
    </font>
  </fonts>
  <fills count="3">
    <fill>
      <patternFill patternType="none"/>
    </fill>
    <fill>
      <patternFill patternType="gray125"/>
    </fill>
    <fill>
      <patternFill patternType="solid">
        <fgColor theme="4" tint="0.79998168889431442"/>
        <bgColor indexed="65"/>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3">
    <xf numFmtId="0" fontId="0" fillId="0" borderId="0">
      <alignment vertical="center"/>
    </xf>
    <xf numFmtId="0" fontId="6" fillId="0" borderId="0" applyNumberFormat="0" applyFill="0" applyBorder="0" applyAlignment="0" applyProtection="0">
      <alignment vertical="top"/>
      <protection locked="0"/>
    </xf>
    <xf numFmtId="0" fontId="4" fillId="0" borderId="0">
      <alignment vertical="center"/>
    </xf>
    <xf numFmtId="0" fontId="4" fillId="0" borderId="0">
      <alignment vertical="center"/>
    </xf>
    <xf numFmtId="0" fontId="3" fillId="2" borderId="0" applyNumberFormat="0" applyBorder="0" applyAlignment="0" applyProtection="0">
      <alignment vertical="center"/>
    </xf>
    <xf numFmtId="0" fontId="2" fillId="2" borderId="0" applyNumberFormat="0" applyBorder="0" applyAlignment="0" applyProtection="0">
      <alignment vertical="center"/>
    </xf>
    <xf numFmtId="0" fontId="4" fillId="0" borderId="0">
      <alignment vertical="center"/>
    </xf>
    <xf numFmtId="0" fontId="13" fillId="0" borderId="0">
      <alignment vertical="center"/>
    </xf>
    <xf numFmtId="0" fontId="15" fillId="0" borderId="0" applyNumberFormat="0" applyFill="0" applyBorder="0" applyAlignment="0" applyProtection="0">
      <alignment vertical="top"/>
      <protection locked="0"/>
    </xf>
    <xf numFmtId="0" fontId="13" fillId="0" borderId="0">
      <alignment vertical="center"/>
    </xf>
    <xf numFmtId="0" fontId="1" fillId="0" borderId="0">
      <alignment vertical="center"/>
    </xf>
    <xf numFmtId="0" fontId="14" fillId="0" borderId="0">
      <alignment vertical="center"/>
    </xf>
    <xf numFmtId="0" fontId="13" fillId="0" borderId="0">
      <alignment vertical="center"/>
    </xf>
  </cellStyleXfs>
  <cellXfs count="30">
    <xf numFmtId="0" fontId="0" fillId="0" borderId="0" xfId="0">
      <alignment vertical="center"/>
    </xf>
    <xf numFmtId="49" fontId="0" fillId="0" borderId="0" xfId="0" applyNumberFormat="1" applyFont="1" applyFill="1" applyAlignment="1">
      <alignment horizontal="left" vertical="top" wrapText="1"/>
    </xf>
    <xf numFmtId="55" fontId="0" fillId="0" borderId="0" xfId="0" applyNumberFormat="1" applyFont="1" applyFill="1" applyAlignment="1">
      <alignment horizontal="left" vertical="top" wrapText="1"/>
    </xf>
    <xf numFmtId="0" fontId="8" fillId="0" borderId="3" xfId="0"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1" xfId="0" applyFont="1" applyFill="1" applyBorder="1" applyAlignment="1">
      <alignment vertical="top" wrapText="1"/>
    </xf>
    <xf numFmtId="0" fontId="9" fillId="0" borderId="1" xfId="0" applyFont="1" applyFill="1" applyBorder="1" applyAlignment="1">
      <alignment horizontal="left" vertical="top"/>
    </xf>
    <xf numFmtId="0" fontId="9" fillId="0" borderId="1" xfId="0" applyFont="1" applyFill="1" applyBorder="1" applyAlignment="1">
      <alignment horizontal="left" vertical="top" wrapText="1" shrinkToFit="1"/>
    </xf>
    <xf numFmtId="0" fontId="0" fillId="0" borderId="1" xfId="1" applyFont="1" applyFill="1" applyBorder="1" applyAlignment="1" applyProtection="1">
      <alignment horizontal="left" vertical="top" wrapText="1"/>
    </xf>
    <xf numFmtId="0" fontId="0" fillId="0" borderId="0" xfId="0" applyFont="1" applyFill="1" applyAlignment="1">
      <alignment horizontal="left" vertical="top" wrapText="1"/>
    </xf>
    <xf numFmtId="0" fontId="8" fillId="0" borderId="2" xfId="0" applyFont="1" applyFill="1" applyBorder="1" applyAlignment="1">
      <alignment horizontal="center" vertical="top" wrapText="1"/>
    </xf>
    <xf numFmtId="0" fontId="9" fillId="0" borderId="1" xfId="1" applyFont="1" applyFill="1" applyBorder="1" applyAlignment="1" applyProtection="1">
      <alignment horizontal="left" vertical="top" wrapText="1"/>
    </xf>
    <xf numFmtId="0" fontId="0" fillId="0" borderId="1" xfId="0" applyFont="1" applyFill="1" applyBorder="1" applyAlignment="1">
      <alignment vertical="top" wrapText="1"/>
    </xf>
    <xf numFmtId="0" fontId="0" fillId="0" borderId="0" xfId="0" applyFont="1" applyFill="1" applyAlignment="1">
      <alignment vertical="center" wrapText="1"/>
    </xf>
    <xf numFmtId="0" fontId="10" fillId="0" borderId="1" xfId="1" applyFont="1" applyFill="1" applyBorder="1" applyAlignment="1" applyProtection="1">
      <alignment horizontal="left" vertical="top" wrapText="1"/>
    </xf>
    <xf numFmtId="49"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xf>
    <xf numFmtId="0" fontId="12" fillId="0" borderId="1" xfId="1" applyFont="1" applyFill="1" applyBorder="1" applyAlignment="1" applyProtection="1">
      <alignment horizontal="left" vertical="top" wrapText="1"/>
    </xf>
    <xf numFmtId="0" fontId="0" fillId="0" borderId="0" xfId="0" applyFont="1" applyFill="1" applyAlignment="1">
      <alignment vertical="top" wrapText="1"/>
    </xf>
    <xf numFmtId="0" fontId="0" fillId="0" borderId="1" xfId="0" applyFont="1" applyFill="1" applyBorder="1" applyAlignment="1" applyProtection="1">
      <alignment horizontal="left" vertical="top" wrapText="1"/>
    </xf>
    <xf numFmtId="49" fontId="9" fillId="0" borderId="1" xfId="0" applyNumberFormat="1" applyFont="1" applyFill="1" applyBorder="1" applyAlignment="1">
      <alignment horizontal="left" vertical="top" wrapText="1"/>
    </xf>
    <xf numFmtId="0" fontId="11" fillId="0" borderId="1" xfId="1" applyFont="1" applyFill="1" applyBorder="1" applyAlignment="1" applyProtection="1">
      <alignment horizontal="left" vertical="top" wrapText="1"/>
    </xf>
    <xf numFmtId="49" fontId="0" fillId="0" borderId="1" xfId="1" applyNumberFormat="1" applyFont="1" applyFill="1" applyBorder="1" applyAlignment="1" applyProtection="1">
      <alignment horizontal="left" vertical="top" wrapText="1"/>
    </xf>
    <xf numFmtId="0" fontId="9" fillId="0" borderId="2" xfId="0" applyFont="1" applyFill="1" applyBorder="1" applyAlignment="1">
      <alignment vertical="top" wrapText="1"/>
    </xf>
    <xf numFmtId="0" fontId="0" fillId="0" borderId="1" xfId="0" applyFont="1" applyFill="1" applyBorder="1" applyAlignment="1">
      <alignment vertical="center" wrapText="1"/>
    </xf>
    <xf numFmtId="0" fontId="0" fillId="0" borderId="0" xfId="0" applyFont="1" applyFill="1" applyAlignment="1"/>
    <xf numFmtId="49" fontId="9" fillId="0" borderId="1" xfId="1" applyNumberFormat="1" applyFont="1" applyFill="1" applyBorder="1" applyAlignment="1" applyProtection="1">
      <alignment horizontal="left" vertical="top" wrapText="1"/>
    </xf>
    <xf numFmtId="0" fontId="7" fillId="0" borderId="0" xfId="0" applyFont="1" applyFill="1" applyAlignment="1">
      <alignment horizontal="left" vertical="top" wrapText="1"/>
    </xf>
  </cellXfs>
  <cellStyles count="13">
    <cellStyle name="20% - アクセント 1 2" xfId="4"/>
    <cellStyle name="20% - アクセント 1 2 2" xfId="5"/>
    <cellStyle name="Normal" xfId="6"/>
    <cellStyle name="ハイパーリンク" xfId="1" builtinId="8"/>
    <cellStyle name="ハイパーリンク 2" xfId="8"/>
    <cellStyle name="標準" xfId="0" builtinId="0"/>
    <cellStyle name="標準 2" xfId="2"/>
    <cellStyle name="標準 2 2" xfId="12"/>
    <cellStyle name="標準 3" xfId="3"/>
    <cellStyle name="標準 4" xfId="11"/>
    <cellStyle name="標準 5" xfId="9"/>
    <cellStyle name="標準 5 2" xfId="10"/>
    <cellStyle name="標準 6" xfId="7"/>
  </cellStyles>
  <dxfs count="3">
    <dxf>
      <fill>
        <patternFill>
          <bgColor theme="9"/>
        </patternFill>
      </fill>
    </dxf>
    <dxf>
      <fill>
        <patternFill>
          <bgColor theme="8" tint="0.39994506668294322"/>
        </patternFill>
      </fill>
    </dxf>
    <dxf>
      <fill>
        <patternFill>
          <bgColor theme="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3</xdr:row>
      <xdr:rowOff>0</xdr:rowOff>
    </xdr:from>
    <xdr:to>
      <xdr:col>11</xdr:col>
      <xdr:colOff>304800</xdr:colOff>
      <xdr:row>4</xdr:row>
      <xdr:rowOff>175758</xdr:rowOff>
    </xdr:to>
    <xdr:sp macro="" textlink="">
      <xdr:nvSpPr>
        <xdr:cNvPr id="2"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2334875" y="244544850"/>
          <a:ext cx="304800" cy="66470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3</xdr:row>
      <xdr:rowOff>0</xdr:rowOff>
    </xdr:from>
    <xdr:to>
      <xdr:col>11</xdr:col>
      <xdr:colOff>304800</xdr:colOff>
      <xdr:row>4</xdr:row>
      <xdr:rowOff>179840</xdr:rowOff>
    </xdr:to>
    <xdr:sp macro="" textlink="">
      <xdr:nvSpPr>
        <xdr:cNvPr id="3" name="AutoShape 1">
          <a:extLst>
            <a:ext uri="{FF2B5EF4-FFF2-40B4-BE49-F238E27FC236}">
              <a16:creationId xmlns:a16="http://schemas.microsoft.com/office/drawing/2014/main" id="{DA08FFAA-2B42-2D84-8CE7-C87F98828A07}"/>
            </a:ext>
          </a:extLst>
        </xdr:cNvPr>
        <xdr:cNvSpPr>
          <a:spLocks noChangeAspect="1" noChangeArrowheads="1"/>
        </xdr:cNvSpPr>
      </xdr:nvSpPr>
      <xdr:spPr bwMode="auto">
        <a:xfrm>
          <a:off x="12334875" y="244544850"/>
          <a:ext cx="304800" cy="65926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ja-mashuuko.or.jp/" TargetMode="External"/><Relationship Id="rId18" Type="http://schemas.openxmlformats.org/officeDocument/2006/relationships/hyperlink" Target="http://www.ja-mashuuko.or.jp/" TargetMode="External"/><Relationship Id="rId26" Type="http://schemas.openxmlformats.org/officeDocument/2006/relationships/hyperlink" Target="http://tsurubonoie.com/" TargetMode="External"/><Relationship Id="rId39" Type="http://schemas.openxmlformats.org/officeDocument/2006/relationships/hyperlink" Target="http://ja-oota.jp/" TargetMode="External"/><Relationship Id="rId21" Type="http://schemas.openxmlformats.org/officeDocument/2006/relationships/hyperlink" Target="http://www.wataiken.co.jp/" TargetMode="External"/><Relationship Id="rId34" Type="http://schemas.openxmlformats.org/officeDocument/2006/relationships/hyperlink" Target="http://www.akan-gyokyo.com/" TargetMode="External"/><Relationship Id="rId42" Type="http://schemas.openxmlformats.org/officeDocument/2006/relationships/hyperlink" Target="http://rakukeisya.jp/" TargetMode="External"/><Relationship Id="rId47" Type="http://schemas.openxmlformats.org/officeDocument/2006/relationships/hyperlink" Target="http://jf-shiranuka.com/" TargetMode="External"/><Relationship Id="rId50" Type="http://schemas.openxmlformats.org/officeDocument/2006/relationships/hyperlink" Target="https://city.hokkai.or.jp/~yahata/" TargetMode="External"/><Relationship Id="rId55" Type="http://schemas.openxmlformats.org/officeDocument/2006/relationships/hyperlink" Target="http://www.sip.or.jp/~kaze/" TargetMode="External"/><Relationship Id="rId63" Type="http://schemas.openxmlformats.org/officeDocument/2006/relationships/hyperlink" Target="http://www.otomo-cheese.com/" TargetMode="External"/><Relationship Id="rId68" Type="http://schemas.openxmlformats.org/officeDocument/2006/relationships/hyperlink" Target="http://www.konbumori.or.jp/" TargetMode="External"/><Relationship Id="rId76" Type="http://schemas.openxmlformats.org/officeDocument/2006/relationships/hyperlink" Target="http://jf-shiranuka.com/" TargetMode="External"/><Relationship Id="rId7" Type="http://schemas.openxmlformats.org/officeDocument/2006/relationships/hyperlink" Target="http://www.wataiken.co.jp/" TargetMode="External"/><Relationship Id="rId71" Type="http://schemas.openxmlformats.org/officeDocument/2006/relationships/hyperlink" Target="http://www.sip.jp/~ja-shibecya/yasai.html" TargetMode="External"/><Relationship Id="rId2" Type="http://schemas.openxmlformats.org/officeDocument/2006/relationships/hyperlink" Target="http://raku2tsurui.jp/" TargetMode="External"/><Relationship Id="rId16" Type="http://schemas.openxmlformats.org/officeDocument/2006/relationships/hyperlink" Target="http://www.ja-mashuuko.or.jp/" TargetMode="External"/><Relationship Id="rId29" Type="http://schemas.openxmlformats.org/officeDocument/2006/relationships/hyperlink" Target="http://www.fukutsukasa.jp/" TargetMode="External"/><Relationship Id="rId11" Type="http://schemas.openxmlformats.org/officeDocument/2006/relationships/hyperlink" Target="http://www.ja-mashuuko.or.jp/" TargetMode="External"/><Relationship Id="rId24" Type="http://schemas.openxmlformats.org/officeDocument/2006/relationships/hyperlink" Target="http://tsurubonoie.com/" TargetMode="External"/><Relationship Id="rId32" Type="http://schemas.openxmlformats.org/officeDocument/2006/relationships/hyperlink" Target="http://www.hokusen-kk.com/momiji/" TargetMode="External"/><Relationship Id="rId37" Type="http://schemas.openxmlformats.org/officeDocument/2006/relationships/hyperlink" Target="http://www.a-uroko.or.jp/" TargetMode="External"/><Relationship Id="rId40" Type="http://schemas.openxmlformats.org/officeDocument/2006/relationships/hyperlink" Target="http://kaki-monaka.com/" TargetMode="External"/><Relationship Id="rId45" Type="http://schemas.openxmlformats.org/officeDocument/2006/relationships/hyperlink" Target="http://charomen.com/" TargetMode="External"/><Relationship Id="rId53" Type="http://schemas.openxmlformats.org/officeDocument/2006/relationships/hyperlink" Target="http://hoshizora-no-kuroushi.jp/" TargetMode="External"/><Relationship Id="rId58" Type="http://schemas.openxmlformats.org/officeDocument/2006/relationships/hyperlink" Target="http://www.ja-mashuuko.or.jp/" TargetMode="External"/><Relationship Id="rId66" Type="http://schemas.openxmlformats.org/officeDocument/2006/relationships/hyperlink" Target="http://www.milkycrown.com/" TargetMode="External"/><Relationship Id="rId74" Type="http://schemas.openxmlformats.org/officeDocument/2006/relationships/hyperlink" Target="http://www.syoukai.mitsuwa-ltd.co.jp/modules/company/index.php?content_id=15" TargetMode="External"/><Relationship Id="rId79" Type="http://schemas.openxmlformats.org/officeDocument/2006/relationships/drawing" Target="../drawings/drawing1.xml"/><Relationship Id="rId5" Type="http://schemas.openxmlformats.org/officeDocument/2006/relationships/hyperlink" Target="http://www.i-omante.com&#65295;" TargetMode="External"/><Relationship Id="rId61" Type="http://schemas.openxmlformats.org/officeDocument/2006/relationships/hyperlink" Target="http://www.ja-mashuuko.or.jp/" TargetMode="External"/><Relationship Id="rId10" Type="http://schemas.openxmlformats.org/officeDocument/2006/relationships/hyperlink" Target="http://www.ja-mashuuko.or.jp/" TargetMode="External"/><Relationship Id="rId19" Type="http://schemas.openxmlformats.org/officeDocument/2006/relationships/hyperlink" Target="http://www.ja-mashuuko.or.jp/" TargetMode="External"/><Relationship Id="rId31" Type="http://schemas.openxmlformats.org/officeDocument/2006/relationships/hyperlink" Target="http://www.akan-gyokyo.com/" TargetMode="External"/><Relationship Id="rId44" Type="http://schemas.openxmlformats.org/officeDocument/2006/relationships/hyperlink" Target="http://charomen.com/" TargetMode="External"/><Relationship Id="rId52" Type="http://schemas.openxmlformats.org/officeDocument/2006/relationships/hyperlink" Target="http://www.shibecha-h.ed.jp/" TargetMode="External"/><Relationship Id="rId60" Type="http://schemas.openxmlformats.org/officeDocument/2006/relationships/hyperlink" Target="http://www.cream-dowa.com/" TargetMode="External"/><Relationship Id="rId65" Type="http://schemas.openxmlformats.org/officeDocument/2006/relationships/hyperlink" Target="http://www.wataiken.co.jp/" TargetMode="External"/><Relationship Id="rId73" Type="http://schemas.openxmlformats.org/officeDocument/2006/relationships/hyperlink" Target="http://www.farmdesigns.com/" TargetMode="External"/><Relationship Id="rId78" Type="http://schemas.openxmlformats.org/officeDocument/2006/relationships/printerSettings" Target="../printerSettings/printerSettings1.bin"/><Relationship Id="rId4" Type="http://schemas.openxmlformats.org/officeDocument/2006/relationships/hyperlink" Target="http://www.akanpork.com/" TargetMode="External"/><Relationship Id="rId9" Type="http://schemas.openxmlformats.org/officeDocument/2006/relationships/hyperlink" Target="http://www.ja-mashuuko.or.jp/" TargetMode="External"/><Relationship Id="rId14" Type="http://schemas.openxmlformats.org/officeDocument/2006/relationships/hyperlink" Target="http://www.ja-mashuuko.or.jp/" TargetMode="External"/><Relationship Id="rId22" Type="http://schemas.openxmlformats.org/officeDocument/2006/relationships/hyperlink" Target="http://tsurubonoie.com/" TargetMode="External"/><Relationship Id="rId27" Type="http://schemas.openxmlformats.org/officeDocument/2006/relationships/hyperlink" Target="http://tsurubonoie.com/" TargetMode="External"/><Relationship Id="rId30" Type="http://schemas.openxmlformats.org/officeDocument/2006/relationships/hyperlink" Target="http://syake-banya.jp/" TargetMode="External"/><Relationship Id="rId35" Type="http://schemas.openxmlformats.org/officeDocument/2006/relationships/hyperlink" Target="http://www.konbumori.or.jp/" TargetMode="External"/><Relationship Id="rId43" Type="http://schemas.openxmlformats.org/officeDocument/2006/relationships/hyperlink" Target="http://www.tako-marutsubo.com/" TargetMode="External"/><Relationship Id="rId48" Type="http://schemas.openxmlformats.org/officeDocument/2006/relationships/hyperlink" Target="http://jf-shiranuka.com/" TargetMode="External"/><Relationship Id="rId56" Type="http://schemas.openxmlformats.org/officeDocument/2006/relationships/hyperlink" Target="http://tsurubonoie.com/" TargetMode="External"/><Relationship Id="rId64" Type="http://schemas.openxmlformats.org/officeDocument/2006/relationships/hyperlink" Target="http://tororokonbu-shop.ftw.jp/" TargetMode="External"/><Relationship Id="rId69" Type="http://schemas.openxmlformats.org/officeDocument/2006/relationships/hyperlink" Target="http://www2.plala.or.jp/nakazima/" TargetMode="External"/><Relationship Id="rId77" Type="http://schemas.openxmlformats.org/officeDocument/2006/relationships/hyperlink" Target="http://jf-shiranuka.com/" TargetMode="External"/><Relationship Id="rId8" Type="http://schemas.openxmlformats.org/officeDocument/2006/relationships/hyperlink" Target="http://www.ja-mashuuko.or.jp/" TargetMode="External"/><Relationship Id="rId51" Type="http://schemas.openxmlformats.org/officeDocument/2006/relationships/hyperlink" Target="http://www.nikuya.com/" TargetMode="External"/><Relationship Id="rId72" Type="http://schemas.openxmlformats.org/officeDocument/2006/relationships/hyperlink" Target="http://www.sip.jp/~ja-shibecya/yasai.html" TargetMode="External"/><Relationship Id="rId3" Type="http://schemas.openxmlformats.org/officeDocument/2006/relationships/hyperlink" Target="http://yamahana.ocnk.net/" TargetMode="External"/><Relationship Id="rId12" Type="http://schemas.openxmlformats.org/officeDocument/2006/relationships/hyperlink" Target="http://www.ja-mashuuko.or.jp/" TargetMode="External"/><Relationship Id="rId17" Type="http://schemas.openxmlformats.org/officeDocument/2006/relationships/hyperlink" Target="http://www.wataiken.co.jp/" TargetMode="External"/><Relationship Id="rId25" Type="http://schemas.openxmlformats.org/officeDocument/2006/relationships/hyperlink" Target="http://tsurubonoie.com/" TargetMode="External"/><Relationship Id="rId33" Type="http://schemas.openxmlformats.org/officeDocument/2006/relationships/hyperlink" Target="http://www.fukutsukasa.jp/" TargetMode="External"/><Relationship Id="rId38" Type="http://schemas.openxmlformats.org/officeDocument/2006/relationships/hyperlink" Target="http://www.a-uroko.or.jp/" TargetMode="External"/><Relationship Id="rId46" Type="http://schemas.openxmlformats.org/officeDocument/2006/relationships/hyperlink" Target="http://charomen.com/" TargetMode="External"/><Relationship Id="rId59" Type="http://schemas.openxmlformats.org/officeDocument/2006/relationships/hyperlink" Target="http://ice1.sakura.ne.jp/" TargetMode="External"/><Relationship Id="rId67" Type="http://schemas.openxmlformats.org/officeDocument/2006/relationships/hyperlink" Target="http://www.wataiken.co.jp/" TargetMode="External"/><Relationship Id="rId20" Type="http://schemas.openxmlformats.org/officeDocument/2006/relationships/hyperlink" Target="http://www.wataiken.co.jp/" TargetMode="External"/><Relationship Id="rId41" Type="http://schemas.openxmlformats.org/officeDocument/2006/relationships/hyperlink" Target="http://www.a-uroko.or.jp/" TargetMode="External"/><Relationship Id="rId54" Type="http://schemas.openxmlformats.org/officeDocument/2006/relationships/hyperlink" Target="http://www.ja-kushirooota.or.jp/" TargetMode="External"/><Relationship Id="rId62" Type="http://schemas.openxmlformats.org/officeDocument/2006/relationships/hyperlink" Target="http://tsurubonoie.com/" TargetMode="External"/><Relationship Id="rId70" Type="http://schemas.openxmlformats.org/officeDocument/2006/relationships/hyperlink" Target="http://yamahana.ocnk.net/" TargetMode="External"/><Relationship Id="rId75" Type="http://schemas.openxmlformats.org/officeDocument/2006/relationships/hyperlink" Target="http://www.syoukai.mitsuwa-ltd.co.jp/modules/company/index.php?content_id=15" TargetMode="External"/><Relationship Id="rId1" Type="http://schemas.openxmlformats.org/officeDocument/2006/relationships/hyperlink" Target="http://raku2tsurui.jp/" TargetMode="External"/><Relationship Id="rId6" Type="http://schemas.openxmlformats.org/officeDocument/2006/relationships/hyperlink" Target="http://www.wataiken.co.jp/" TargetMode="External"/><Relationship Id="rId15" Type="http://schemas.openxmlformats.org/officeDocument/2006/relationships/hyperlink" Target="http://www.ja-mashuuko.or.jp/" TargetMode="External"/><Relationship Id="rId23" Type="http://schemas.openxmlformats.org/officeDocument/2006/relationships/hyperlink" Target="http://tsurubonoie.com/" TargetMode="External"/><Relationship Id="rId28" Type="http://schemas.openxmlformats.org/officeDocument/2006/relationships/hyperlink" Target="http://www.gyokyou.or.jp/" TargetMode="External"/><Relationship Id="rId36" Type="http://schemas.openxmlformats.org/officeDocument/2006/relationships/hyperlink" Target="http://www.mitsuru-honpo.co.jp/" TargetMode="External"/><Relationship Id="rId49" Type="http://schemas.openxmlformats.org/officeDocument/2006/relationships/hyperlink" Target="http://jf-shiranuka.com/" TargetMode="External"/><Relationship Id="rId57" Type="http://schemas.openxmlformats.org/officeDocument/2006/relationships/hyperlink" Target="http://tsurubonoi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8445"/>
  <sheetViews>
    <sheetView tabSelected="1" view="pageBreakPreview" zoomScale="75" zoomScaleNormal="75" zoomScaleSheetLayoutView="75" workbookViewId="0">
      <pane ySplit="3" topLeftCell="A4" activePane="bottomLeft" state="frozen"/>
      <selection pane="bottomLeft" sqref="A1:N1"/>
    </sheetView>
  </sheetViews>
  <sheetFormatPr defaultRowHeight="13.5" x14ac:dyDescent="0.15"/>
  <cols>
    <col min="1" max="1" width="9.25" style="11" customWidth="1"/>
    <col min="2" max="2" width="6.25" style="11" customWidth="1"/>
    <col min="3" max="3" width="6.625" style="1" customWidth="1"/>
    <col min="4" max="4" width="9.75" style="11" customWidth="1"/>
    <col min="5" max="5" width="17" style="11" customWidth="1"/>
    <col min="6" max="6" width="26.5" style="11" customWidth="1"/>
    <col min="7" max="7" width="23.625" style="11" customWidth="1"/>
    <col min="8" max="8" width="23.875" style="11" customWidth="1"/>
    <col min="9" max="9" width="18" style="11" customWidth="1"/>
    <col min="10" max="10" width="16.375" style="11" customWidth="1"/>
    <col min="11" max="11" width="15.5" style="11" customWidth="1"/>
    <col min="12" max="12" width="69" style="11" customWidth="1"/>
    <col min="13" max="13" width="15.25" style="11" customWidth="1"/>
    <col min="14" max="14" width="34.125" style="11" customWidth="1"/>
    <col min="15" max="16384" width="9" style="11"/>
  </cols>
  <sheetData>
    <row r="1" spans="1:14" ht="24" x14ac:dyDescent="0.15">
      <c r="A1" s="29" t="s">
        <v>330</v>
      </c>
      <c r="B1" s="29"/>
      <c r="C1" s="29"/>
      <c r="D1" s="29"/>
      <c r="E1" s="29"/>
      <c r="F1" s="29"/>
      <c r="G1" s="29"/>
      <c r="H1" s="29"/>
      <c r="I1" s="29"/>
      <c r="J1" s="29"/>
      <c r="K1" s="29"/>
      <c r="L1" s="29"/>
      <c r="M1" s="29"/>
      <c r="N1" s="29"/>
    </row>
    <row r="2" spans="1:14" x14ac:dyDescent="0.15">
      <c r="N2" s="2"/>
    </row>
    <row r="3" spans="1:14" ht="27" x14ac:dyDescent="0.15">
      <c r="A3" s="3" t="s">
        <v>11</v>
      </c>
      <c r="B3" s="12" t="s">
        <v>10</v>
      </c>
      <c r="C3" s="4" t="s">
        <v>12</v>
      </c>
      <c r="D3" s="12" t="s">
        <v>9</v>
      </c>
      <c r="E3" s="12" t="s">
        <v>8</v>
      </c>
      <c r="F3" s="12" t="s">
        <v>7</v>
      </c>
      <c r="G3" s="12" t="s">
        <v>6</v>
      </c>
      <c r="H3" s="12" t="s">
        <v>5</v>
      </c>
      <c r="I3" s="12" t="s">
        <v>13</v>
      </c>
      <c r="J3" s="12" t="s">
        <v>14</v>
      </c>
      <c r="K3" s="12" t="s">
        <v>4</v>
      </c>
      <c r="L3" s="12" t="s">
        <v>3</v>
      </c>
      <c r="M3" s="12" t="s">
        <v>2</v>
      </c>
      <c r="N3" s="12" t="s">
        <v>1</v>
      </c>
    </row>
    <row r="4" spans="1:14" ht="108" x14ac:dyDescent="0.15">
      <c r="A4" s="6">
        <v>1</v>
      </c>
      <c r="B4" s="6" t="s">
        <v>331</v>
      </c>
      <c r="C4" s="22" t="s">
        <v>89</v>
      </c>
      <c r="D4" s="6" t="s">
        <v>332</v>
      </c>
      <c r="E4" s="6" t="s">
        <v>333</v>
      </c>
      <c r="F4" s="6" t="s">
        <v>90</v>
      </c>
      <c r="G4" s="6" t="s">
        <v>334</v>
      </c>
      <c r="H4" s="6" t="s">
        <v>28</v>
      </c>
      <c r="I4" s="6" t="s">
        <v>91</v>
      </c>
      <c r="J4" s="13" t="s">
        <v>92</v>
      </c>
      <c r="K4" s="8" t="s">
        <v>0</v>
      </c>
      <c r="L4" s="6" t="s">
        <v>93</v>
      </c>
      <c r="M4" s="6" t="s">
        <v>335</v>
      </c>
      <c r="N4" s="6" t="s">
        <v>94</v>
      </c>
    </row>
    <row r="5" spans="1:14" ht="108" x14ac:dyDescent="0.15">
      <c r="A5" s="6">
        <v>2</v>
      </c>
      <c r="B5" s="6" t="s">
        <v>331</v>
      </c>
      <c r="C5" s="22" t="s">
        <v>89</v>
      </c>
      <c r="D5" s="6" t="s">
        <v>332</v>
      </c>
      <c r="E5" s="6" t="s">
        <v>336</v>
      </c>
      <c r="F5" s="6" t="s">
        <v>337</v>
      </c>
      <c r="G5" s="6" t="s">
        <v>338</v>
      </c>
      <c r="H5" s="7" t="s">
        <v>339</v>
      </c>
      <c r="I5" s="6" t="s">
        <v>95</v>
      </c>
      <c r="J5" s="13"/>
      <c r="K5" s="6" t="s">
        <v>340</v>
      </c>
      <c r="L5" s="6" t="s">
        <v>96</v>
      </c>
      <c r="M5" s="6" t="s">
        <v>341</v>
      </c>
      <c r="N5" s="6" t="s">
        <v>342</v>
      </c>
    </row>
    <row r="6" spans="1:14" ht="54" x14ac:dyDescent="0.15">
      <c r="A6" s="6">
        <v>3</v>
      </c>
      <c r="B6" s="6" t="s">
        <v>331</v>
      </c>
      <c r="C6" s="22" t="s">
        <v>89</v>
      </c>
      <c r="D6" s="6" t="s">
        <v>332</v>
      </c>
      <c r="E6" s="6" t="s">
        <v>336</v>
      </c>
      <c r="F6" s="6" t="s">
        <v>97</v>
      </c>
      <c r="G6" s="6" t="s">
        <v>343</v>
      </c>
      <c r="H6" s="6" t="s">
        <v>98</v>
      </c>
      <c r="I6" s="6" t="s">
        <v>99</v>
      </c>
      <c r="J6" s="13" t="s">
        <v>100</v>
      </c>
      <c r="K6" s="6" t="s">
        <v>340</v>
      </c>
      <c r="L6" s="6" t="s">
        <v>101</v>
      </c>
      <c r="M6" s="6"/>
      <c r="N6" s="6" t="s">
        <v>94</v>
      </c>
    </row>
    <row r="7" spans="1:14" ht="54" x14ac:dyDescent="0.15">
      <c r="A7" s="6">
        <v>4</v>
      </c>
      <c r="B7" s="6" t="s">
        <v>331</v>
      </c>
      <c r="C7" s="22" t="s">
        <v>89</v>
      </c>
      <c r="D7" s="6" t="s">
        <v>332</v>
      </c>
      <c r="E7" s="6" t="s">
        <v>344</v>
      </c>
      <c r="F7" s="6" t="s">
        <v>102</v>
      </c>
      <c r="G7" s="6" t="s">
        <v>345</v>
      </c>
      <c r="H7" s="6" t="s">
        <v>29</v>
      </c>
      <c r="I7" s="6" t="s">
        <v>103</v>
      </c>
      <c r="J7" s="13" t="s">
        <v>104</v>
      </c>
      <c r="K7" s="6" t="s">
        <v>105</v>
      </c>
      <c r="L7" s="6" t="s">
        <v>106</v>
      </c>
      <c r="M7" s="6" t="s">
        <v>107</v>
      </c>
      <c r="N7" s="6" t="s">
        <v>108</v>
      </c>
    </row>
    <row r="8" spans="1:14" ht="121.5" x14ac:dyDescent="0.15">
      <c r="A8" s="6">
        <v>5</v>
      </c>
      <c r="B8" s="6" t="s">
        <v>331</v>
      </c>
      <c r="C8" s="22" t="s">
        <v>89</v>
      </c>
      <c r="D8" s="6" t="s">
        <v>332</v>
      </c>
      <c r="E8" s="6" t="s">
        <v>336</v>
      </c>
      <c r="F8" s="6" t="s">
        <v>346</v>
      </c>
      <c r="G8" s="6" t="s">
        <v>347</v>
      </c>
      <c r="H8" s="6" t="s">
        <v>348</v>
      </c>
      <c r="I8" s="6" t="s">
        <v>109</v>
      </c>
      <c r="J8" s="14" t="s">
        <v>110</v>
      </c>
      <c r="K8" s="6" t="s">
        <v>0</v>
      </c>
      <c r="L8" s="6" t="s">
        <v>111</v>
      </c>
      <c r="M8" s="7"/>
      <c r="N8" s="7" t="s">
        <v>349</v>
      </c>
    </row>
    <row r="9" spans="1:14" ht="135" x14ac:dyDescent="0.15">
      <c r="A9" s="6">
        <v>6</v>
      </c>
      <c r="B9" s="6" t="s">
        <v>331</v>
      </c>
      <c r="C9" s="22" t="s">
        <v>89</v>
      </c>
      <c r="D9" s="6" t="s">
        <v>350</v>
      </c>
      <c r="E9" s="6" t="s">
        <v>351</v>
      </c>
      <c r="F9" s="6" t="s">
        <v>352</v>
      </c>
      <c r="G9" s="6" t="s">
        <v>353</v>
      </c>
      <c r="H9" s="7" t="s">
        <v>354</v>
      </c>
      <c r="I9" s="6" t="s">
        <v>112</v>
      </c>
      <c r="J9" s="10"/>
      <c r="K9" s="8"/>
      <c r="L9" s="6" t="s">
        <v>113</v>
      </c>
      <c r="M9" s="6" t="s">
        <v>355</v>
      </c>
      <c r="N9" s="6" t="s">
        <v>114</v>
      </c>
    </row>
    <row r="10" spans="1:14" ht="54" x14ac:dyDescent="0.15">
      <c r="A10" s="6">
        <v>7</v>
      </c>
      <c r="B10" s="6" t="s">
        <v>331</v>
      </c>
      <c r="C10" s="22" t="s">
        <v>89</v>
      </c>
      <c r="D10" s="6" t="s">
        <v>332</v>
      </c>
      <c r="E10" s="6" t="s">
        <v>356</v>
      </c>
      <c r="F10" s="6" t="s">
        <v>357</v>
      </c>
      <c r="G10" s="6" t="s">
        <v>358</v>
      </c>
      <c r="H10" s="7" t="s">
        <v>359</v>
      </c>
      <c r="I10" s="6" t="s">
        <v>115</v>
      </c>
      <c r="J10" s="13" t="s">
        <v>116</v>
      </c>
      <c r="K10" s="6"/>
      <c r="L10" s="6" t="s">
        <v>360</v>
      </c>
      <c r="M10" s="6"/>
      <c r="N10" s="6" t="s">
        <v>361</v>
      </c>
    </row>
    <row r="11" spans="1:14" ht="67.5" x14ac:dyDescent="0.15">
      <c r="A11" s="6">
        <v>8</v>
      </c>
      <c r="B11" s="6" t="s">
        <v>331</v>
      </c>
      <c r="C11" s="22" t="s">
        <v>89</v>
      </c>
      <c r="D11" s="6" t="s">
        <v>332</v>
      </c>
      <c r="E11" s="6" t="s">
        <v>362</v>
      </c>
      <c r="F11" s="6" t="s">
        <v>363</v>
      </c>
      <c r="G11" s="6" t="s">
        <v>364</v>
      </c>
      <c r="H11" s="6" t="s">
        <v>117</v>
      </c>
      <c r="I11" s="6" t="s">
        <v>118</v>
      </c>
      <c r="J11" s="13" t="s">
        <v>30</v>
      </c>
      <c r="K11" s="6" t="s">
        <v>0</v>
      </c>
      <c r="L11" s="6" t="s">
        <v>119</v>
      </c>
      <c r="M11" s="6" t="s">
        <v>365</v>
      </c>
      <c r="N11" s="6" t="s">
        <v>366</v>
      </c>
    </row>
    <row r="12" spans="1:14" ht="40.5" x14ac:dyDescent="0.15">
      <c r="A12" s="6">
        <v>9</v>
      </c>
      <c r="B12" s="6" t="s">
        <v>331</v>
      </c>
      <c r="C12" s="22" t="s">
        <v>89</v>
      </c>
      <c r="D12" s="6" t="s">
        <v>332</v>
      </c>
      <c r="E12" s="6" t="s">
        <v>367</v>
      </c>
      <c r="F12" s="6" t="s">
        <v>120</v>
      </c>
      <c r="G12" s="6" t="s">
        <v>345</v>
      </c>
      <c r="H12" s="6" t="s">
        <v>29</v>
      </c>
      <c r="I12" s="6" t="s">
        <v>103</v>
      </c>
      <c r="J12" s="13" t="s">
        <v>104</v>
      </c>
      <c r="K12" s="6" t="s">
        <v>121</v>
      </c>
      <c r="L12" s="6" t="s">
        <v>122</v>
      </c>
      <c r="M12" s="6" t="s">
        <v>107</v>
      </c>
      <c r="N12" s="6" t="s">
        <v>123</v>
      </c>
    </row>
    <row r="13" spans="1:14" ht="67.5" x14ac:dyDescent="0.15">
      <c r="A13" s="6">
        <v>10</v>
      </c>
      <c r="B13" s="6" t="s">
        <v>331</v>
      </c>
      <c r="C13" s="22" t="s">
        <v>89</v>
      </c>
      <c r="D13" s="6" t="s">
        <v>368</v>
      </c>
      <c r="E13" s="6" t="s">
        <v>369</v>
      </c>
      <c r="F13" s="6" t="s">
        <v>124</v>
      </c>
      <c r="G13" s="6" t="s">
        <v>370</v>
      </c>
      <c r="H13" s="6" t="s">
        <v>125</v>
      </c>
      <c r="I13" s="6" t="s">
        <v>126</v>
      </c>
      <c r="J13" s="10" t="s">
        <v>127</v>
      </c>
      <c r="K13" s="6" t="s">
        <v>0</v>
      </c>
      <c r="L13" s="6" t="s">
        <v>128</v>
      </c>
      <c r="M13" s="6"/>
      <c r="N13" s="6" t="s">
        <v>129</v>
      </c>
    </row>
    <row r="14" spans="1:14" ht="40.5" x14ac:dyDescent="0.15">
      <c r="A14" s="6">
        <v>11</v>
      </c>
      <c r="B14" s="6" t="s">
        <v>331</v>
      </c>
      <c r="C14" s="22" t="s">
        <v>89</v>
      </c>
      <c r="D14" s="6" t="s">
        <v>368</v>
      </c>
      <c r="E14" s="8" t="s">
        <v>351</v>
      </c>
      <c r="F14" s="6" t="s">
        <v>130</v>
      </c>
      <c r="G14" s="6" t="s">
        <v>371</v>
      </c>
      <c r="H14" s="6" t="s">
        <v>31</v>
      </c>
      <c r="I14" s="6" t="s">
        <v>131</v>
      </c>
      <c r="J14" s="13" t="s">
        <v>132</v>
      </c>
      <c r="K14" s="6"/>
      <c r="L14" s="6" t="s">
        <v>372</v>
      </c>
      <c r="M14" s="6"/>
      <c r="N14" s="6" t="s">
        <v>373</v>
      </c>
    </row>
    <row r="15" spans="1:14" ht="67.5" x14ac:dyDescent="0.15">
      <c r="A15" s="6">
        <v>12</v>
      </c>
      <c r="B15" s="6" t="s">
        <v>331</v>
      </c>
      <c r="C15" s="22" t="s">
        <v>89</v>
      </c>
      <c r="D15" s="6" t="s">
        <v>368</v>
      </c>
      <c r="E15" s="6" t="s">
        <v>374</v>
      </c>
      <c r="F15" s="6" t="s">
        <v>133</v>
      </c>
      <c r="G15" s="6" t="s">
        <v>375</v>
      </c>
      <c r="H15" s="6" t="s">
        <v>376</v>
      </c>
      <c r="I15" s="6" t="s">
        <v>134</v>
      </c>
      <c r="J15" s="13" t="s">
        <v>135</v>
      </c>
      <c r="K15" s="6"/>
      <c r="L15" s="6" t="s">
        <v>136</v>
      </c>
      <c r="M15" s="6" t="s">
        <v>377</v>
      </c>
      <c r="N15" s="6" t="s">
        <v>137</v>
      </c>
    </row>
    <row r="16" spans="1:14" ht="94.5" x14ac:dyDescent="0.15">
      <c r="A16" s="6">
        <v>13</v>
      </c>
      <c r="B16" s="6" t="s">
        <v>331</v>
      </c>
      <c r="C16" s="22" t="s">
        <v>89</v>
      </c>
      <c r="D16" s="6" t="s">
        <v>368</v>
      </c>
      <c r="E16" s="6" t="s">
        <v>333</v>
      </c>
      <c r="F16" s="6" t="s">
        <v>378</v>
      </c>
      <c r="G16" s="6" t="s">
        <v>379</v>
      </c>
      <c r="H16" s="6" t="s">
        <v>32</v>
      </c>
      <c r="I16" s="6" t="s">
        <v>33</v>
      </c>
      <c r="J16" s="13"/>
      <c r="K16" s="6" t="s">
        <v>0</v>
      </c>
      <c r="L16" s="6" t="s">
        <v>380</v>
      </c>
      <c r="M16" s="6"/>
      <c r="N16" s="6" t="s">
        <v>381</v>
      </c>
    </row>
    <row r="17" spans="1:14" ht="40.5" x14ac:dyDescent="0.15">
      <c r="A17" s="6">
        <v>14</v>
      </c>
      <c r="B17" s="6" t="s">
        <v>331</v>
      </c>
      <c r="C17" s="22" t="s">
        <v>89</v>
      </c>
      <c r="D17" s="6" t="s">
        <v>368</v>
      </c>
      <c r="E17" s="8" t="s">
        <v>336</v>
      </c>
      <c r="F17" s="6" t="s">
        <v>138</v>
      </c>
      <c r="G17" s="6" t="s">
        <v>371</v>
      </c>
      <c r="H17" s="6" t="s">
        <v>31</v>
      </c>
      <c r="I17" s="6" t="s">
        <v>131</v>
      </c>
      <c r="J17" s="13" t="s">
        <v>132</v>
      </c>
      <c r="K17" s="6" t="s">
        <v>0</v>
      </c>
      <c r="L17" s="6" t="s">
        <v>139</v>
      </c>
      <c r="M17" s="6"/>
      <c r="N17" s="6" t="s">
        <v>140</v>
      </c>
    </row>
    <row r="18" spans="1:14" ht="67.5" x14ac:dyDescent="0.15">
      <c r="A18" s="6">
        <v>15</v>
      </c>
      <c r="B18" s="6" t="s">
        <v>331</v>
      </c>
      <c r="C18" s="22" t="s">
        <v>89</v>
      </c>
      <c r="D18" s="6" t="s">
        <v>368</v>
      </c>
      <c r="E18" s="6" t="s">
        <v>333</v>
      </c>
      <c r="F18" s="6" t="s">
        <v>382</v>
      </c>
      <c r="G18" s="6" t="s">
        <v>375</v>
      </c>
      <c r="H18" s="6" t="s">
        <v>376</v>
      </c>
      <c r="I18" s="6" t="s">
        <v>134</v>
      </c>
      <c r="J18" s="13" t="s">
        <v>141</v>
      </c>
      <c r="K18" s="6" t="s">
        <v>0</v>
      </c>
      <c r="L18" s="6" t="s">
        <v>383</v>
      </c>
      <c r="M18" s="6" t="s">
        <v>384</v>
      </c>
      <c r="N18" s="6" t="s">
        <v>385</v>
      </c>
    </row>
    <row r="19" spans="1:14" ht="148.5" x14ac:dyDescent="0.15">
      <c r="A19" s="6">
        <v>16</v>
      </c>
      <c r="B19" s="6" t="s">
        <v>331</v>
      </c>
      <c r="C19" s="22" t="s">
        <v>89</v>
      </c>
      <c r="D19" s="6" t="s">
        <v>386</v>
      </c>
      <c r="E19" s="6" t="s">
        <v>387</v>
      </c>
      <c r="F19" s="6" t="s">
        <v>142</v>
      </c>
      <c r="G19" s="6" t="s">
        <v>143</v>
      </c>
      <c r="H19" s="6" t="s">
        <v>388</v>
      </c>
      <c r="I19" s="6" t="s">
        <v>34</v>
      </c>
      <c r="J19" s="13"/>
      <c r="K19" s="6" t="s">
        <v>389</v>
      </c>
      <c r="L19" s="6" t="s">
        <v>144</v>
      </c>
      <c r="M19" s="6"/>
      <c r="N19" s="6" t="s">
        <v>390</v>
      </c>
    </row>
    <row r="20" spans="1:14" ht="94.5" x14ac:dyDescent="0.15">
      <c r="A20" s="6">
        <v>17</v>
      </c>
      <c r="B20" s="6" t="s">
        <v>331</v>
      </c>
      <c r="C20" s="22" t="s">
        <v>145</v>
      </c>
      <c r="D20" s="6" t="s">
        <v>391</v>
      </c>
      <c r="E20" s="6" t="s">
        <v>374</v>
      </c>
      <c r="F20" s="6" t="s">
        <v>146</v>
      </c>
      <c r="G20" s="6" t="s">
        <v>147</v>
      </c>
      <c r="H20" s="6" t="s">
        <v>392</v>
      </c>
      <c r="I20" s="6" t="s">
        <v>148</v>
      </c>
      <c r="J20" s="13" t="s">
        <v>149</v>
      </c>
      <c r="K20" s="6"/>
      <c r="L20" s="6" t="s">
        <v>150</v>
      </c>
      <c r="M20" s="6"/>
      <c r="N20" s="6" t="s">
        <v>35</v>
      </c>
    </row>
    <row r="21" spans="1:14" ht="108" x14ac:dyDescent="0.15">
      <c r="A21" s="6">
        <v>18</v>
      </c>
      <c r="B21" s="6" t="s">
        <v>331</v>
      </c>
      <c r="C21" s="22" t="s">
        <v>145</v>
      </c>
      <c r="D21" s="6" t="s">
        <v>391</v>
      </c>
      <c r="E21" s="6" t="s">
        <v>16</v>
      </c>
      <c r="F21" s="6" t="s">
        <v>393</v>
      </c>
      <c r="G21" s="6" t="s">
        <v>394</v>
      </c>
      <c r="H21" s="7" t="s">
        <v>395</v>
      </c>
      <c r="I21" s="6" t="s">
        <v>148</v>
      </c>
      <c r="J21" s="13" t="s">
        <v>149</v>
      </c>
      <c r="K21" s="6"/>
      <c r="L21" s="6" t="s">
        <v>396</v>
      </c>
      <c r="M21" s="6"/>
      <c r="N21" s="6" t="s">
        <v>397</v>
      </c>
    </row>
    <row r="22" spans="1:14" ht="81" x14ac:dyDescent="0.15">
      <c r="A22" s="6">
        <v>19</v>
      </c>
      <c r="B22" s="6" t="s">
        <v>331</v>
      </c>
      <c r="C22" s="22" t="s">
        <v>145</v>
      </c>
      <c r="D22" s="6" t="s">
        <v>391</v>
      </c>
      <c r="E22" s="6" t="s">
        <v>398</v>
      </c>
      <c r="F22" s="6" t="s">
        <v>26</v>
      </c>
      <c r="G22" s="6" t="s">
        <v>151</v>
      </c>
      <c r="H22" s="7" t="s">
        <v>152</v>
      </c>
      <c r="I22" s="6" t="s">
        <v>153</v>
      </c>
      <c r="J22" s="13" t="s">
        <v>154</v>
      </c>
      <c r="K22" s="6"/>
      <c r="L22" s="6" t="s">
        <v>155</v>
      </c>
      <c r="M22" s="6"/>
      <c r="N22" s="6" t="s">
        <v>156</v>
      </c>
    </row>
    <row r="23" spans="1:14" ht="81" x14ac:dyDescent="0.15">
      <c r="A23" s="6">
        <v>20</v>
      </c>
      <c r="B23" s="6" t="s">
        <v>331</v>
      </c>
      <c r="C23" s="22" t="s">
        <v>145</v>
      </c>
      <c r="D23" s="6" t="s">
        <v>391</v>
      </c>
      <c r="E23" s="6" t="s">
        <v>336</v>
      </c>
      <c r="F23" s="6" t="s">
        <v>157</v>
      </c>
      <c r="G23" s="6" t="s">
        <v>151</v>
      </c>
      <c r="H23" s="6" t="s">
        <v>152</v>
      </c>
      <c r="I23" s="6" t="s">
        <v>153</v>
      </c>
      <c r="J23" s="13" t="s">
        <v>154</v>
      </c>
      <c r="K23" s="6"/>
      <c r="L23" s="6" t="s">
        <v>158</v>
      </c>
      <c r="M23" s="6" t="s">
        <v>399</v>
      </c>
      <c r="N23" s="6" t="s">
        <v>159</v>
      </c>
    </row>
    <row r="24" spans="1:14" ht="94.5" x14ac:dyDescent="0.15">
      <c r="A24" s="6">
        <v>21</v>
      </c>
      <c r="B24" s="6" t="s">
        <v>83</v>
      </c>
      <c r="C24" s="22" t="s">
        <v>145</v>
      </c>
      <c r="D24" s="6" t="s">
        <v>160</v>
      </c>
      <c r="E24" s="6" t="s">
        <v>400</v>
      </c>
      <c r="F24" s="6" t="s">
        <v>401</v>
      </c>
      <c r="G24" s="6" t="s">
        <v>402</v>
      </c>
      <c r="H24" s="6" t="s">
        <v>403</v>
      </c>
      <c r="I24" s="6" t="s">
        <v>161</v>
      </c>
      <c r="J24" s="13" t="s">
        <v>162</v>
      </c>
      <c r="K24" s="6" t="s">
        <v>340</v>
      </c>
      <c r="L24" s="6" t="s">
        <v>404</v>
      </c>
      <c r="M24" s="6" t="s">
        <v>405</v>
      </c>
      <c r="N24" s="9" t="s">
        <v>163</v>
      </c>
    </row>
    <row r="25" spans="1:14" ht="81" x14ac:dyDescent="0.15">
      <c r="A25" s="6">
        <v>22</v>
      </c>
      <c r="B25" s="6" t="s">
        <v>83</v>
      </c>
      <c r="C25" s="22" t="s">
        <v>145</v>
      </c>
      <c r="D25" s="6" t="s">
        <v>160</v>
      </c>
      <c r="E25" s="6" t="s">
        <v>400</v>
      </c>
      <c r="F25" s="6" t="s">
        <v>406</v>
      </c>
      <c r="G25" s="6" t="s">
        <v>402</v>
      </c>
      <c r="H25" s="6" t="s">
        <v>403</v>
      </c>
      <c r="I25" s="6" t="s">
        <v>161</v>
      </c>
      <c r="J25" s="26" t="s">
        <v>162</v>
      </c>
      <c r="K25" s="6" t="s">
        <v>340</v>
      </c>
      <c r="L25" s="6" t="s">
        <v>407</v>
      </c>
      <c r="M25" s="6" t="s">
        <v>405</v>
      </c>
      <c r="N25" s="6" t="s">
        <v>164</v>
      </c>
    </row>
    <row r="26" spans="1:14" ht="121.5" x14ac:dyDescent="0.15">
      <c r="A26" s="6">
        <v>23</v>
      </c>
      <c r="B26" s="6" t="s">
        <v>83</v>
      </c>
      <c r="C26" s="22" t="s">
        <v>145</v>
      </c>
      <c r="D26" s="6" t="s">
        <v>160</v>
      </c>
      <c r="E26" s="6" t="s">
        <v>408</v>
      </c>
      <c r="F26" s="6" t="s">
        <v>409</v>
      </c>
      <c r="G26" s="6" t="s">
        <v>410</v>
      </c>
      <c r="H26" s="6" t="s">
        <v>411</v>
      </c>
      <c r="I26" s="6" t="s">
        <v>165</v>
      </c>
      <c r="J26" s="15" t="s">
        <v>166</v>
      </c>
      <c r="K26" s="6" t="s">
        <v>412</v>
      </c>
      <c r="L26" s="6" t="s">
        <v>413</v>
      </c>
      <c r="M26" s="6" t="s">
        <v>414</v>
      </c>
      <c r="N26" s="6" t="s">
        <v>415</v>
      </c>
    </row>
    <row r="27" spans="1:14" ht="81" x14ac:dyDescent="0.15">
      <c r="A27" s="6">
        <v>24</v>
      </c>
      <c r="B27" s="6" t="s">
        <v>331</v>
      </c>
      <c r="C27" s="22" t="s">
        <v>41</v>
      </c>
      <c r="D27" s="6" t="s">
        <v>416</v>
      </c>
      <c r="E27" s="6" t="s">
        <v>417</v>
      </c>
      <c r="F27" s="6" t="s">
        <v>167</v>
      </c>
      <c r="G27" s="6" t="s">
        <v>168</v>
      </c>
      <c r="H27" s="6" t="s">
        <v>418</v>
      </c>
      <c r="I27" s="6" t="s">
        <v>36</v>
      </c>
      <c r="J27" s="10" t="s">
        <v>37</v>
      </c>
      <c r="K27" s="6" t="s">
        <v>419</v>
      </c>
      <c r="L27" s="6" t="s">
        <v>420</v>
      </c>
      <c r="M27" s="6" t="s">
        <v>421</v>
      </c>
      <c r="N27" s="6" t="s">
        <v>422</v>
      </c>
    </row>
    <row r="28" spans="1:14" ht="108" x14ac:dyDescent="0.15">
      <c r="A28" s="6">
        <v>25</v>
      </c>
      <c r="B28" s="6" t="s">
        <v>331</v>
      </c>
      <c r="C28" s="22" t="s">
        <v>41</v>
      </c>
      <c r="D28" s="6" t="s">
        <v>416</v>
      </c>
      <c r="E28" s="6" t="s">
        <v>417</v>
      </c>
      <c r="F28" s="6" t="s">
        <v>423</v>
      </c>
      <c r="G28" s="6" t="s">
        <v>168</v>
      </c>
      <c r="H28" s="6" t="s">
        <v>418</v>
      </c>
      <c r="I28" s="6" t="s">
        <v>36</v>
      </c>
      <c r="J28" s="13" t="s">
        <v>37</v>
      </c>
      <c r="K28" s="6" t="s">
        <v>424</v>
      </c>
      <c r="L28" s="6" t="s">
        <v>425</v>
      </c>
      <c r="M28" s="6" t="s">
        <v>421</v>
      </c>
      <c r="N28" s="6" t="s">
        <v>426</v>
      </c>
    </row>
    <row r="29" spans="1:14" ht="283.5" x14ac:dyDescent="0.15">
      <c r="A29" s="6">
        <v>26</v>
      </c>
      <c r="B29" s="6" t="s">
        <v>331</v>
      </c>
      <c r="C29" s="22" t="s">
        <v>41</v>
      </c>
      <c r="D29" s="6" t="s">
        <v>416</v>
      </c>
      <c r="E29" s="6" t="s">
        <v>336</v>
      </c>
      <c r="F29" s="6" t="s">
        <v>427</v>
      </c>
      <c r="G29" s="6"/>
      <c r="H29" s="6"/>
      <c r="I29" s="6"/>
      <c r="J29" s="13"/>
      <c r="K29" s="6" t="s">
        <v>340</v>
      </c>
      <c r="L29" s="6" t="s">
        <v>169</v>
      </c>
      <c r="M29" s="6"/>
      <c r="N29" s="6" t="s">
        <v>428</v>
      </c>
    </row>
    <row r="30" spans="1:14" ht="67.5" x14ac:dyDescent="0.15">
      <c r="A30" s="6">
        <v>27</v>
      </c>
      <c r="B30" s="6" t="s">
        <v>331</v>
      </c>
      <c r="C30" s="22" t="s">
        <v>41</v>
      </c>
      <c r="D30" s="6" t="s">
        <v>416</v>
      </c>
      <c r="E30" s="6" t="s">
        <v>417</v>
      </c>
      <c r="F30" s="6" t="s">
        <v>170</v>
      </c>
      <c r="G30" s="6" t="s">
        <v>168</v>
      </c>
      <c r="H30" s="6" t="s">
        <v>418</v>
      </c>
      <c r="I30" s="6" t="s">
        <v>36</v>
      </c>
      <c r="J30" s="13" t="s">
        <v>37</v>
      </c>
      <c r="K30" s="6"/>
      <c r="L30" s="25" t="s">
        <v>171</v>
      </c>
      <c r="M30" s="6"/>
      <c r="N30" s="6" t="s">
        <v>172</v>
      </c>
    </row>
    <row r="31" spans="1:14" ht="67.5" x14ac:dyDescent="0.15">
      <c r="A31" s="6">
        <v>28</v>
      </c>
      <c r="B31" s="6" t="s">
        <v>331</v>
      </c>
      <c r="C31" s="22" t="s">
        <v>41</v>
      </c>
      <c r="D31" s="6" t="s">
        <v>416</v>
      </c>
      <c r="E31" s="6" t="s">
        <v>387</v>
      </c>
      <c r="F31" s="6" t="s">
        <v>429</v>
      </c>
      <c r="G31" s="6" t="s">
        <v>430</v>
      </c>
      <c r="H31" s="6" t="s">
        <v>431</v>
      </c>
      <c r="I31" s="6" t="s">
        <v>173</v>
      </c>
      <c r="J31" s="13"/>
      <c r="K31" s="6" t="s">
        <v>340</v>
      </c>
      <c r="L31" s="6" t="s">
        <v>432</v>
      </c>
      <c r="M31" s="6"/>
      <c r="N31" s="6" t="s">
        <v>174</v>
      </c>
    </row>
    <row r="32" spans="1:14" ht="54" x14ac:dyDescent="0.15">
      <c r="A32" s="6">
        <v>29</v>
      </c>
      <c r="B32" s="6" t="s">
        <v>331</v>
      </c>
      <c r="C32" s="22" t="s">
        <v>41</v>
      </c>
      <c r="D32" s="6" t="s">
        <v>416</v>
      </c>
      <c r="E32" s="6" t="s">
        <v>387</v>
      </c>
      <c r="F32" s="6" t="s">
        <v>22</v>
      </c>
      <c r="G32" s="6" t="s">
        <v>430</v>
      </c>
      <c r="H32" s="6" t="s">
        <v>431</v>
      </c>
      <c r="I32" s="6" t="s">
        <v>173</v>
      </c>
      <c r="J32" s="13"/>
      <c r="K32" s="6" t="s">
        <v>340</v>
      </c>
      <c r="L32" s="6" t="s">
        <v>433</v>
      </c>
      <c r="M32" s="6"/>
      <c r="N32" s="6"/>
    </row>
    <row r="33" spans="1:14" ht="40.5" x14ac:dyDescent="0.15">
      <c r="A33" s="6">
        <v>30</v>
      </c>
      <c r="B33" s="6" t="s">
        <v>331</v>
      </c>
      <c r="C33" s="22" t="s">
        <v>41</v>
      </c>
      <c r="D33" s="6" t="s">
        <v>416</v>
      </c>
      <c r="E33" s="6" t="s">
        <v>387</v>
      </c>
      <c r="F33" s="6" t="s">
        <v>24</v>
      </c>
      <c r="G33" s="6" t="s">
        <v>430</v>
      </c>
      <c r="H33" s="6" t="s">
        <v>431</v>
      </c>
      <c r="I33" s="6" t="s">
        <v>173</v>
      </c>
      <c r="J33" s="13"/>
      <c r="K33" s="6" t="s">
        <v>340</v>
      </c>
      <c r="L33" s="6" t="s">
        <v>434</v>
      </c>
      <c r="M33" s="6"/>
      <c r="N33" s="6" t="s">
        <v>435</v>
      </c>
    </row>
    <row r="34" spans="1:14" ht="81" x14ac:dyDescent="0.15">
      <c r="A34" s="6">
        <v>31</v>
      </c>
      <c r="B34" s="6" t="s">
        <v>331</v>
      </c>
      <c r="C34" s="22" t="s">
        <v>41</v>
      </c>
      <c r="D34" s="6" t="s">
        <v>416</v>
      </c>
      <c r="E34" s="6" t="s">
        <v>387</v>
      </c>
      <c r="F34" s="6" t="s">
        <v>436</v>
      </c>
      <c r="G34" s="6" t="s">
        <v>437</v>
      </c>
      <c r="H34" s="6" t="s">
        <v>438</v>
      </c>
      <c r="I34" s="6" t="s">
        <v>175</v>
      </c>
      <c r="J34" s="13" t="s">
        <v>38</v>
      </c>
      <c r="K34" s="6" t="s">
        <v>340</v>
      </c>
      <c r="L34" s="6" t="s">
        <v>439</v>
      </c>
      <c r="M34" s="6" t="s">
        <v>440</v>
      </c>
      <c r="N34" s="6" t="s">
        <v>441</v>
      </c>
    </row>
    <row r="35" spans="1:14" ht="67.5" x14ac:dyDescent="0.15">
      <c r="A35" s="6">
        <v>32</v>
      </c>
      <c r="B35" s="6" t="s">
        <v>331</v>
      </c>
      <c r="C35" s="22" t="s">
        <v>41</v>
      </c>
      <c r="D35" s="6" t="s">
        <v>416</v>
      </c>
      <c r="E35" s="6" t="s">
        <v>387</v>
      </c>
      <c r="F35" s="6" t="s">
        <v>442</v>
      </c>
      <c r="G35" s="6" t="s">
        <v>437</v>
      </c>
      <c r="H35" s="6" t="s">
        <v>438</v>
      </c>
      <c r="I35" s="6" t="s">
        <v>175</v>
      </c>
      <c r="J35" s="24" t="s">
        <v>38</v>
      </c>
      <c r="K35" s="6" t="s">
        <v>340</v>
      </c>
      <c r="L35" s="6" t="s">
        <v>443</v>
      </c>
      <c r="M35" s="6" t="s">
        <v>444</v>
      </c>
      <c r="N35" s="6" t="s">
        <v>445</v>
      </c>
    </row>
    <row r="36" spans="1:14" ht="54" x14ac:dyDescent="0.15">
      <c r="A36" s="6">
        <v>33</v>
      </c>
      <c r="B36" s="6" t="s">
        <v>331</v>
      </c>
      <c r="C36" s="22" t="s">
        <v>41</v>
      </c>
      <c r="D36" s="6" t="s">
        <v>416</v>
      </c>
      <c r="E36" s="6" t="s">
        <v>362</v>
      </c>
      <c r="F36" s="6" t="s">
        <v>446</v>
      </c>
      <c r="G36" s="6" t="s">
        <v>447</v>
      </c>
      <c r="H36" s="6" t="s">
        <v>448</v>
      </c>
      <c r="I36" s="6" t="s">
        <v>176</v>
      </c>
      <c r="J36" s="10" t="s">
        <v>177</v>
      </c>
      <c r="K36" s="6" t="s">
        <v>340</v>
      </c>
      <c r="L36" s="6" t="s">
        <v>449</v>
      </c>
      <c r="M36" s="6" t="s">
        <v>450</v>
      </c>
      <c r="N36" s="6" t="s">
        <v>451</v>
      </c>
    </row>
    <row r="37" spans="1:14" ht="40.5" x14ac:dyDescent="0.15">
      <c r="A37" s="6">
        <v>34</v>
      </c>
      <c r="B37" s="6" t="s">
        <v>331</v>
      </c>
      <c r="C37" s="22" t="s">
        <v>41</v>
      </c>
      <c r="D37" s="6" t="s">
        <v>416</v>
      </c>
      <c r="E37" s="6" t="s">
        <v>452</v>
      </c>
      <c r="F37" s="6" t="s">
        <v>453</v>
      </c>
      <c r="G37" s="6" t="s">
        <v>454</v>
      </c>
      <c r="H37" s="6" t="s">
        <v>455</v>
      </c>
      <c r="I37" s="6" t="s">
        <v>39</v>
      </c>
      <c r="J37" s="10"/>
      <c r="K37" s="6" t="s">
        <v>340</v>
      </c>
      <c r="L37" s="6" t="s">
        <v>456</v>
      </c>
      <c r="M37" s="6" t="s">
        <v>40</v>
      </c>
      <c r="N37" s="6" t="s">
        <v>457</v>
      </c>
    </row>
    <row r="38" spans="1:14" ht="67.5" x14ac:dyDescent="0.15">
      <c r="A38" s="6">
        <v>35</v>
      </c>
      <c r="B38" s="6" t="s">
        <v>331</v>
      </c>
      <c r="C38" s="22" t="s">
        <v>41</v>
      </c>
      <c r="D38" s="6" t="s">
        <v>416</v>
      </c>
      <c r="E38" s="6" t="s">
        <v>458</v>
      </c>
      <c r="F38" s="6" t="s">
        <v>459</v>
      </c>
      <c r="G38" s="6" t="s">
        <v>178</v>
      </c>
      <c r="H38" s="6" t="s">
        <v>460</v>
      </c>
      <c r="I38" s="6" t="s">
        <v>179</v>
      </c>
      <c r="J38" s="10" t="s">
        <v>180</v>
      </c>
      <c r="K38" s="6" t="s">
        <v>340</v>
      </c>
      <c r="L38" s="6" t="s">
        <v>461</v>
      </c>
      <c r="M38" s="6" t="s">
        <v>40</v>
      </c>
      <c r="N38" s="6" t="s">
        <v>462</v>
      </c>
    </row>
    <row r="39" spans="1:14" ht="121.5" x14ac:dyDescent="0.15">
      <c r="A39" s="6">
        <v>36</v>
      </c>
      <c r="B39" s="6" t="s">
        <v>331</v>
      </c>
      <c r="C39" s="22" t="s">
        <v>181</v>
      </c>
      <c r="D39" s="6" t="s">
        <v>463</v>
      </c>
      <c r="E39" s="6" t="s">
        <v>417</v>
      </c>
      <c r="F39" s="6" t="s">
        <v>464</v>
      </c>
      <c r="G39" s="6" t="s">
        <v>465</v>
      </c>
      <c r="H39" s="6" t="s">
        <v>466</v>
      </c>
      <c r="I39" s="6" t="s">
        <v>182</v>
      </c>
      <c r="J39" s="24" t="s">
        <v>183</v>
      </c>
      <c r="K39" s="6" t="s">
        <v>467</v>
      </c>
      <c r="L39" s="7" t="s">
        <v>468</v>
      </c>
      <c r="M39" s="6" t="s">
        <v>465</v>
      </c>
      <c r="N39" s="6" t="s">
        <v>469</v>
      </c>
    </row>
    <row r="40" spans="1:14" ht="256.5" x14ac:dyDescent="0.15">
      <c r="A40" s="6">
        <v>37</v>
      </c>
      <c r="B40" s="6" t="s">
        <v>331</v>
      </c>
      <c r="C40" s="22" t="s">
        <v>181</v>
      </c>
      <c r="D40" s="6" t="s">
        <v>463</v>
      </c>
      <c r="E40" s="6" t="s">
        <v>336</v>
      </c>
      <c r="F40" s="6" t="s">
        <v>470</v>
      </c>
      <c r="G40" s="6" t="s">
        <v>465</v>
      </c>
      <c r="H40" s="7" t="s">
        <v>466</v>
      </c>
      <c r="I40" s="7" t="s">
        <v>182</v>
      </c>
      <c r="J40" s="13" t="s">
        <v>183</v>
      </c>
      <c r="K40" s="6" t="s">
        <v>0</v>
      </c>
      <c r="L40" s="6" t="s">
        <v>471</v>
      </c>
      <c r="M40" s="6" t="s">
        <v>465</v>
      </c>
      <c r="N40" s="6" t="s">
        <v>472</v>
      </c>
    </row>
    <row r="41" spans="1:14" ht="67.5" x14ac:dyDescent="0.15">
      <c r="A41" s="6">
        <v>38</v>
      </c>
      <c r="B41" s="6" t="s">
        <v>331</v>
      </c>
      <c r="C41" s="22" t="s">
        <v>181</v>
      </c>
      <c r="D41" s="6" t="s">
        <v>463</v>
      </c>
      <c r="E41" s="6" t="s">
        <v>336</v>
      </c>
      <c r="F41" s="6" t="s">
        <v>184</v>
      </c>
      <c r="G41" s="6" t="s">
        <v>185</v>
      </c>
      <c r="H41" s="7" t="s">
        <v>473</v>
      </c>
      <c r="I41" s="7" t="s">
        <v>186</v>
      </c>
      <c r="J41" s="13"/>
      <c r="K41" s="6" t="s">
        <v>340</v>
      </c>
      <c r="L41" s="6" t="s">
        <v>474</v>
      </c>
      <c r="M41" s="6"/>
      <c r="N41" s="6" t="s">
        <v>187</v>
      </c>
    </row>
    <row r="42" spans="1:14" ht="94.5" x14ac:dyDescent="0.15">
      <c r="A42" s="6">
        <v>39</v>
      </c>
      <c r="B42" s="6" t="s">
        <v>331</v>
      </c>
      <c r="C42" s="22" t="s">
        <v>181</v>
      </c>
      <c r="D42" s="6" t="s">
        <v>463</v>
      </c>
      <c r="E42" s="6" t="s">
        <v>336</v>
      </c>
      <c r="F42" s="6" t="s">
        <v>188</v>
      </c>
      <c r="G42" s="6" t="s">
        <v>189</v>
      </c>
      <c r="H42" s="6" t="s">
        <v>475</v>
      </c>
      <c r="I42" s="6" t="s">
        <v>190</v>
      </c>
      <c r="J42" s="13" t="s">
        <v>191</v>
      </c>
      <c r="K42" s="6" t="s">
        <v>340</v>
      </c>
      <c r="L42" s="6" t="s">
        <v>192</v>
      </c>
      <c r="M42" s="6"/>
      <c r="N42" s="6" t="s">
        <v>476</v>
      </c>
    </row>
    <row r="43" spans="1:14" ht="81" x14ac:dyDescent="0.15">
      <c r="A43" s="6">
        <v>40</v>
      </c>
      <c r="B43" s="6" t="s">
        <v>331</v>
      </c>
      <c r="C43" s="22" t="s">
        <v>181</v>
      </c>
      <c r="D43" s="6" t="s">
        <v>463</v>
      </c>
      <c r="E43" s="6" t="s">
        <v>387</v>
      </c>
      <c r="F43" s="6" t="s">
        <v>477</v>
      </c>
      <c r="G43" s="6" t="s">
        <v>478</v>
      </c>
      <c r="H43" s="6" t="s">
        <v>479</v>
      </c>
      <c r="I43" s="6" t="s">
        <v>193</v>
      </c>
      <c r="J43" s="13" t="s">
        <v>194</v>
      </c>
      <c r="K43" s="6" t="s">
        <v>340</v>
      </c>
      <c r="L43" s="6" t="s">
        <v>480</v>
      </c>
      <c r="M43" s="6"/>
      <c r="N43" s="6" t="s">
        <v>481</v>
      </c>
    </row>
    <row r="44" spans="1:14" ht="67.5" x14ac:dyDescent="0.15">
      <c r="A44" s="6">
        <v>41</v>
      </c>
      <c r="B44" s="6" t="s">
        <v>331</v>
      </c>
      <c r="C44" s="22" t="s">
        <v>181</v>
      </c>
      <c r="D44" s="6" t="s">
        <v>463</v>
      </c>
      <c r="E44" s="6" t="s">
        <v>387</v>
      </c>
      <c r="F44" s="6" t="s">
        <v>195</v>
      </c>
      <c r="G44" s="6" t="s">
        <v>196</v>
      </c>
      <c r="H44" s="6" t="s">
        <v>482</v>
      </c>
      <c r="I44" s="6" t="s">
        <v>197</v>
      </c>
      <c r="J44" s="13" t="s">
        <v>198</v>
      </c>
      <c r="K44" s="6" t="s">
        <v>340</v>
      </c>
      <c r="L44" s="6" t="s">
        <v>483</v>
      </c>
      <c r="M44" s="6"/>
      <c r="N44" s="6" t="s">
        <v>484</v>
      </c>
    </row>
    <row r="45" spans="1:14" ht="81" x14ac:dyDescent="0.15">
      <c r="A45" s="6">
        <v>42</v>
      </c>
      <c r="B45" s="6" t="s">
        <v>331</v>
      </c>
      <c r="C45" s="22" t="s">
        <v>181</v>
      </c>
      <c r="D45" s="6" t="s">
        <v>463</v>
      </c>
      <c r="E45" s="6" t="s">
        <v>369</v>
      </c>
      <c r="F45" s="6" t="s">
        <v>485</v>
      </c>
      <c r="G45" s="6" t="s">
        <v>486</v>
      </c>
      <c r="H45" s="6" t="s">
        <v>487</v>
      </c>
      <c r="I45" s="6" t="s">
        <v>199</v>
      </c>
      <c r="J45" s="13" t="s">
        <v>200</v>
      </c>
      <c r="K45" s="6" t="s">
        <v>0</v>
      </c>
      <c r="L45" s="6" t="s">
        <v>488</v>
      </c>
      <c r="M45" s="6" t="s">
        <v>489</v>
      </c>
      <c r="N45" s="6" t="s">
        <v>201</v>
      </c>
    </row>
    <row r="46" spans="1:14" ht="175.5" x14ac:dyDescent="0.15">
      <c r="A46" s="6">
        <v>43</v>
      </c>
      <c r="B46" s="6" t="s">
        <v>331</v>
      </c>
      <c r="C46" s="22" t="s">
        <v>181</v>
      </c>
      <c r="D46" s="6" t="s">
        <v>463</v>
      </c>
      <c r="E46" s="8" t="s">
        <v>369</v>
      </c>
      <c r="F46" s="6" t="s">
        <v>490</v>
      </c>
      <c r="G46" s="6" t="s">
        <v>486</v>
      </c>
      <c r="H46" s="6" t="s">
        <v>487</v>
      </c>
      <c r="I46" s="6" t="s">
        <v>199</v>
      </c>
      <c r="J46" s="13" t="s">
        <v>200</v>
      </c>
      <c r="K46" s="6" t="s">
        <v>0</v>
      </c>
      <c r="L46" s="6" t="s">
        <v>491</v>
      </c>
      <c r="M46" s="6" t="s">
        <v>202</v>
      </c>
      <c r="N46" s="6" t="s">
        <v>492</v>
      </c>
    </row>
    <row r="47" spans="1:14" ht="135" x14ac:dyDescent="0.15">
      <c r="A47" s="6">
        <v>44</v>
      </c>
      <c r="B47" s="6" t="s">
        <v>331</v>
      </c>
      <c r="C47" s="22" t="s">
        <v>181</v>
      </c>
      <c r="D47" s="6" t="s">
        <v>463</v>
      </c>
      <c r="E47" s="8" t="s">
        <v>356</v>
      </c>
      <c r="F47" s="6" t="s">
        <v>493</v>
      </c>
      <c r="G47" s="6" t="s">
        <v>494</v>
      </c>
      <c r="H47" s="6" t="s">
        <v>495</v>
      </c>
      <c r="I47" s="6" t="s">
        <v>203</v>
      </c>
      <c r="J47" s="13" t="s">
        <v>204</v>
      </c>
      <c r="K47" s="6" t="s">
        <v>496</v>
      </c>
      <c r="L47" s="6" t="s">
        <v>497</v>
      </c>
      <c r="M47" s="6"/>
      <c r="N47" s="6" t="s">
        <v>498</v>
      </c>
    </row>
    <row r="48" spans="1:14" ht="67.5" x14ac:dyDescent="0.15">
      <c r="A48" s="6">
        <v>45</v>
      </c>
      <c r="B48" s="6" t="s">
        <v>331</v>
      </c>
      <c r="C48" s="22" t="s">
        <v>181</v>
      </c>
      <c r="D48" s="6" t="s">
        <v>463</v>
      </c>
      <c r="E48" s="8" t="s">
        <v>20</v>
      </c>
      <c r="F48" s="6" t="s">
        <v>499</v>
      </c>
      <c r="G48" s="6" t="s">
        <v>500</v>
      </c>
      <c r="H48" s="6" t="s">
        <v>495</v>
      </c>
      <c r="I48" s="6" t="s">
        <v>203</v>
      </c>
      <c r="J48" s="13" t="s">
        <v>204</v>
      </c>
      <c r="K48" s="6" t="s">
        <v>501</v>
      </c>
      <c r="L48" s="6" t="s">
        <v>502</v>
      </c>
      <c r="M48" s="6"/>
      <c r="N48" s="6" t="s">
        <v>503</v>
      </c>
    </row>
    <row r="49" spans="1:14" ht="189" x14ac:dyDescent="0.15">
      <c r="A49" s="6">
        <v>46</v>
      </c>
      <c r="B49" s="6" t="s">
        <v>331</v>
      </c>
      <c r="C49" s="22" t="s">
        <v>181</v>
      </c>
      <c r="D49" s="6" t="s">
        <v>463</v>
      </c>
      <c r="E49" s="8" t="s">
        <v>504</v>
      </c>
      <c r="F49" s="6" t="s">
        <v>205</v>
      </c>
      <c r="G49" s="6" t="s">
        <v>505</v>
      </c>
      <c r="H49" s="6" t="s">
        <v>506</v>
      </c>
      <c r="I49" s="6" t="s">
        <v>206</v>
      </c>
      <c r="J49" s="13"/>
      <c r="K49" s="6" t="s">
        <v>501</v>
      </c>
      <c r="L49" s="6" t="s">
        <v>507</v>
      </c>
      <c r="M49" s="6"/>
      <c r="N49" s="6" t="s">
        <v>508</v>
      </c>
    </row>
    <row r="50" spans="1:14" ht="108" x14ac:dyDescent="0.15">
      <c r="A50" s="6">
        <v>47</v>
      </c>
      <c r="B50" s="6" t="s">
        <v>331</v>
      </c>
      <c r="C50" s="22" t="s">
        <v>181</v>
      </c>
      <c r="D50" s="6" t="s">
        <v>463</v>
      </c>
      <c r="E50" s="8" t="s">
        <v>509</v>
      </c>
      <c r="F50" s="6" t="s">
        <v>207</v>
      </c>
      <c r="G50" s="6" t="s">
        <v>208</v>
      </c>
      <c r="H50" s="6" t="s">
        <v>510</v>
      </c>
      <c r="I50" s="6" t="s">
        <v>511</v>
      </c>
      <c r="J50" s="13" t="s">
        <v>209</v>
      </c>
      <c r="K50" s="6" t="s">
        <v>340</v>
      </c>
      <c r="L50" s="6" t="s">
        <v>512</v>
      </c>
      <c r="M50" s="6" t="s">
        <v>513</v>
      </c>
      <c r="N50" s="6" t="s">
        <v>514</v>
      </c>
    </row>
    <row r="51" spans="1:14" ht="54" x14ac:dyDescent="0.15">
      <c r="A51" s="6">
        <v>48</v>
      </c>
      <c r="B51" s="5" t="s">
        <v>331</v>
      </c>
      <c r="C51" s="17" t="s">
        <v>181</v>
      </c>
      <c r="D51" s="5" t="s">
        <v>463</v>
      </c>
      <c r="E51" s="5" t="s">
        <v>417</v>
      </c>
      <c r="F51" s="5" t="s">
        <v>515</v>
      </c>
      <c r="G51" s="5" t="s">
        <v>516</v>
      </c>
      <c r="H51" s="5" t="s">
        <v>517</v>
      </c>
      <c r="I51" s="5" t="s">
        <v>210</v>
      </c>
      <c r="J51" s="20" t="s">
        <v>211</v>
      </c>
      <c r="K51" s="5" t="s">
        <v>518</v>
      </c>
      <c r="L51" s="5" t="s">
        <v>519</v>
      </c>
      <c r="M51" s="5"/>
      <c r="N51" s="5" t="s">
        <v>520</v>
      </c>
    </row>
    <row r="52" spans="1:14" ht="202.5" x14ac:dyDescent="0.15">
      <c r="A52" s="6">
        <v>49</v>
      </c>
      <c r="B52" s="5" t="s">
        <v>331</v>
      </c>
      <c r="C52" s="17" t="s">
        <v>181</v>
      </c>
      <c r="D52" s="5" t="s">
        <v>463</v>
      </c>
      <c r="E52" s="6" t="s">
        <v>336</v>
      </c>
      <c r="F52" s="5" t="s">
        <v>521</v>
      </c>
      <c r="G52" s="5" t="s">
        <v>516</v>
      </c>
      <c r="H52" s="5" t="s">
        <v>517</v>
      </c>
      <c r="I52" s="5" t="s">
        <v>210</v>
      </c>
      <c r="J52" s="10" t="s">
        <v>211</v>
      </c>
      <c r="K52" s="5" t="s">
        <v>340</v>
      </c>
      <c r="L52" s="5" t="s">
        <v>522</v>
      </c>
      <c r="M52" s="5"/>
      <c r="N52" s="5" t="s">
        <v>523</v>
      </c>
    </row>
    <row r="53" spans="1:14" ht="310.5" x14ac:dyDescent="0.15">
      <c r="A53" s="6">
        <v>50</v>
      </c>
      <c r="B53" s="5" t="s">
        <v>331</v>
      </c>
      <c r="C53" s="17" t="s">
        <v>181</v>
      </c>
      <c r="D53" s="5" t="s">
        <v>463</v>
      </c>
      <c r="E53" s="8" t="s">
        <v>336</v>
      </c>
      <c r="F53" s="5" t="s">
        <v>524</v>
      </c>
      <c r="G53" s="5" t="s">
        <v>525</v>
      </c>
      <c r="H53" s="5" t="s">
        <v>526</v>
      </c>
      <c r="I53" s="5" t="s">
        <v>212</v>
      </c>
      <c r="J53" s="10"/>
      <c r="K53" s="5" t="s">
        <v>340</v>
      </c>
      <c r="L53" s="5" t="s">
        <v>527</v>
      </c>
      <c r="M53" s="5"/>
      <c r="N53" s="5" t="s">
        <v>528</v>
      </c>
    </row>
    <row r="54" spans="1:14" ht="67.5" x14ac:dyDescent="0.15">
      <c r="A54" s="6">
        <v>51</v>
      </c>
      <c r="B54" s="5" t="s">
        <v>331</v>
      </c>
      <c r="C54" s="17" t="s">
        <v>42</v>
      </c>
      <c r="D54" s="5" t="s">
        <v>529</v>
      </c>
      <c r="E54" s="18" t="s">
        <v>530</v>
      </c>
      <c r="F54" s="5" t="s">
        <v>531</v>
      </c>
      <c r="G54" s="5" t="s">
        <v>43</v>
      </c>
      <c r="H54" s="5" t="s">
        <v>532</v>
      </c>
      <c r="I54" s="5" t="s">
        <v>213</v>
      </c>
      <c r="J54" s="10" t="s">
        <v>214</v>
      </c>
      <c r="K54" s="5" t="s">
        <v>340</v>
      </c>
      <c r="L54" s="5" t="s">
        <v>533</v>
      </c>
      <c r="M54" s="5" t="s">
        <v>534</v>
      </c>
      <c r="N54" s="5" t="s">
        <v>535</v>
      </c>
    </row>
    <row r="55" spans="1:14" ht="67.5" x14ac:dyDescent="0.15">
      <c r="A55" s="6">
        <v>52</v>
      </c>
      <c r="B55" s="5" t="s">
        <v>331</v>
      </c>
      <c r="C55" s="17" t="s">
        <v>42</v>
      </c>
      <c r="D55" s="5" t="s">
        <v>529</v>
      </c>
      <c r="E55" s="5" t="s">
        <v>336</v>
      </c>
      <c r="F55" s="5" t="s">
        <v>27</v>
      </c>
      <c r="G55" s="5" t="s">
        <v>44</v>
      </c>
      <c r="H55" s="5" t="s">
        <v>45</v>
      </c>
      <c r="I55" s="5" t="s">
        <v>215</v>
      </c>
      <c r="J55" s="10"/>
      <c r="K55" s="5" t="s">
        <v>340</v>
      </c>
      <c r="L55" s="5" t="s">
        <v>536</v>
      </c>
      <c r="M55" s="5" t="s">
        <v>537</v>
      </c>
      <c r="N55" s="5" t="s">
        <v>538</v>
      </c>
    </row>
    <row r="56" spans="1:14" ht="135" x14ac:dyDescent="0.15">
      <c r="A56" s="6">
        <v>53</v>
      </c>
      <c r="B56" s="5" t="s">
        <v>331</v>
      </c>
      <c r="C56" s="17" t="s">
        <v>42</v>
      </c>
      <c r="D56" s="5" t="s">
        <v>529</v>
      </c>
      <c r="E56" s="6" t="s">
        <v>539</v>
      </c>
      <c r="F56" s="5" t="s">
        <v>216</v>
      </c>
      <c r="G56" s="5" t="s">
        <v>217</v>
      </c>
      <c r="H56" s="5" t="s">
        <v>46</v>
      </c>
      <c r="I56" s="5" t="s">
        <v>218</v>
      </c>
      <c r="J56" s="10" t="s">
        <v>219</v>
      </c>
      <c r="K56" s="5" t="s">
        <v>0</v>
      </c>
      <c r="L56" s="5" t="s">
        <v>220</v>
      </c>
      <c r="M56" s="5"/>
      <c r="N56" s="5" t="s">
        <v>221</v>
      </c>
    </row>
    <row r="57" spans="1:14" ht="67.5" x14ac:dyDescent="0.15">
      <c r="A57" s="6">
        <v>54</v>
      </c>
      <c r="B57" s="5" t="s">
        <v>331</v>
      </c>
      <c r="C57" s="17" t="s">
        <v>42</v>
      </c>
      <c r="D57" s="5" t="s">
        <v>529</v>
      </c>
      <c r="E57" s="18" t="s">
        <v>387</v>
      </c>
      <c r="F57" s="5" t="s">
        <v>540</v>
      </c>
      <c r="G57" s="5" t="s">
        <v>541</v>
      </c>
      <c r="H57" s="5" t="s">
        <v>47</v>
      </c>
      <c r="I57" s="5" t="s">
        <v>222</v>
      </c>
      <c r="J57" s="10" t="s">
        <v>223</v>
      </c>
      <c r="K57" s="5" t="s">
        <v>340</v>
      </c>
      <c r="L57" s="5" t="s">
        <v>542</v>
      </c>
      <c r="M57" s="5"/>
      <c r="N57" s="5" t="s">
        <v>543</v>
      </c>
    </row>
    <row r="58" spans="1:14" ht="108" x14ac:dyDescent="0.15">
      <c r="A58" s="6">
        <v>55</v>
      </c>
      <c r="B58" s="5" t="s">
        <v>331</v>
      </c>
      <c r="C58" s="17" t="s">
        <v>42</v>
      </c>
      <c r="D58" s="5" t="s">
        <v>529</v>
      </c>
      <c r="E58" s="18" t="s">
        <v>544</v>
      </c>
      <c r="F58" s="5" t="s">
        <v>545</v>
      </c>
      <c r="G58" s="5" t="s">
        <v>546</v>
      </c>
      <c r="H58" s="5" t="s">
        <v>547</v>
      </c>
      <c r="I58" s="5" t="s">
        <v>224</v>
      </c>
      <c r="J58" s="10" t="s">
        <v>48</v>
      </c>
      <c r="K58" s="5" t="s">
        <v>548</v>
      </c>
      <c r="L58" s="5" t="s">
        <v>549</v>
      </c>
      <c r="M58" s="5"/>
      <c r="N58" s="5" t="s">
        <v>225</v>
      </c>
    </row>
    <row r="59" spans="1:14" ht="94.5" x14ac:dyDescent="0.15">
      <c r="A59" s="6">
        <v>56</v>
      </c>
      <c r="B59" s="5" t="s">
        <v>331</v>
      </c>
      <c r="C59" s="17" t="s">
        <v>42</v>
      </c>
      <c r="D59" s="5" t="s">
        <v>529</v>
      </c>
      <c r="E59" s="18" t="s">
        <v>226</v>
      </c>
      <c r="F59" s="5" t="s">
        <v>227</v>
      </c>
      <c r="G59" s="5" t="s">
        <v>147</v>
      </c>
      <c r="H59" s="5" t="s">
        <v>49</v>
      </c>
      <c r="I59" s="5" t="s">
        <v>228</v>
      </c>
      <c r="J59" s="10"/>
      <c r="K59" s="5" t="s">
        <v>0</v>
      </c>
      <c r="L59" s="5" t="s">
        <v>229</v>
      </c>
      <c r="M59" s="5" t="s">
        <v>230</v>
      </c>
      <c r="N59" s="5" t="s">
        <v>231</v>
      </c>
    </row>
    <row r="60" spans="1:14" ht="81" x14ac:dyDescent="0.15">
      <c r="A60" s="6">
        <v>57</v>
      </c>
      <c r="B60" s="5" t="s">
        <v>331</v>
      </c>
      <c r="C60" s="17" t="s">
        <v>42</v>
      </c>
      <c r="D60" s="5" t="s">
        <v>529</v>
      </c>
      <c r="E60" s="18" t="s">
        <v>369</v>
      </c>
      <c r="F60" s="5" t="s">
        <v>550</v>
      </c>
      <c r="G60" s="5" t="s">
        <v>551</v>
      </c>
      <c r="H60" s="5" t="s">
        <v>552</v>
      </c>
      <c r="I60" s="5" t="s">
        <v>50</v>
      </c>
      <c r="J60" s="10" t="s">
        <v>51</v>
      </c>
      <c r="K60" s="5" t="s">
        <v>340</v>
      </c>
      <c r="L60" s="5" t="s">
        <v>553</v>
      </c>
      <c r="M60" s="5"/>
      <c r="N60" s="5" t="s">
        <v>554</v>
      </c>
    </row>
    <row r="61" spans="1:14" ht="108" x14ac:dyDescent="0.15">
      <c r="A61" s="6">
        <v>58</v>
      </c>
      <c r="B61" s="5" t="s">
        <v>331</v>
      </c>
      <c r="C61" s="17" t="s">
        <v>42</v>
      </c>
      <c r="D61" s="5" t="s">
        <v>529</v>
      </c>
      <c r="E61" s="18" t="s">
        <v>387</v>
      </c>
      <c r="F61" s="5" t="s">
        <v>555</v>
      </c>
      <c r="G61" s="5" t="s">
        <v>556</v>
      </c>
      <c r="H61" s="5" t="s">
        <v>557</v>
      </c>
      <c r="I61" s="5" t="s">
        <v>232</v>
      </c>
      <c r="J61" s="10" t="s">
        <v>52</v>
      </c>
      <c r="K61" s="5" t="s">
        <v>558</v>
      </c>
      <c r="L61" s="5" t="s">
        <v>559</v>
      </c>
      <c r="M61" s="5" t="s">
        <v>560</v>
      </c>
      <c r="N61" s="5" t="s">
        <v>561</v>
      </c>
    </row>
    <row r="62" spans="1:14" ht="67.5" x14ac:dyDescent="0.15">
      <c r="A62" s="6">
        <v>59</v>
      </c>
      <c r="B62" s="5" t="s">
        <v>331</v>
      </c>
      <c r="C62" s="17" t="s">
        <v>42</v>
      </c>
      <c r="D62" s="5" t="s">
        <v>529</v>
      </c>
      <c r="E62" s="18" t="s">
        <v>387</v>
      </c>
      <c r="F62" s="5" t="s">
        <v>25</v>
      </c>
      <c r="G62" s="5" t="s">
        <v>562</v>
      </c>
      <c r="H62" s="5" t="s">
        <v>563</v>
      </c>
      <c r="I62" s="5" t="s">
        <v>233</v>
      </c>
      <c r="J62" s="14" t="s">
        <v>234</v>
      </c>
      <c r="K62" s="5" t="s">
        <v>340</v>
      </c>
      <c r="L62" s="5" t="s">
        <v>564</v>
      </c>
      <c r="M62" s="5" t="s">
        <v>565</v>
      </c>
      <c r="N62" s="5" t="s">
        <v>566</v>
      </c>
    </row>
    <row r="63" spans="1:14" ht="148.5" x14ac:dyDescent="0.15">
      <c r="A63" s="6">
        <v>60</v>
      </c>
      <c r="B63" s="5" t="s">
        <v>331</v>
      </c>
      <c r="C63" s="17" t="s">
        <v>42</v>
      </c>
      <c r="D63" s="5" t="s">
        <v>529</v>
      </c>
      <c r="E63" s="18" t="s">
        <v>333</v>
      </c>
      <c r="F63" s="5" t="s">
        <v>567</v>
      </c>
      <c r="G63" s="5" t="s">
        <v>568</v>
      </c>
      <c r="H63" s="5" t="s">
        <v>569</v>
      </c>
      <c r="I63" s="5" t="s">
        <v>235</v>
      </c>
      <c r="J63" s="14"/>
      <c r="K63" s="5" t="s">
        <v>340</v>
      </c>
      <c r="L63" s="5" t="s">
        <v>570</v>
      </c>
      <c r="M63" s="5"/>
      <c r="N63" s="5" t="s">
        <v>571</v>
      </c>
    </row>
    <row r="64" spans="1:14" ht="81" x14ac:dyDescent="0.15">
      <c r="A64" s="6">
        <v>61</v>
      </c>
      <c r="B64" s="5" t="s">
        <v>331</v>
      </c>
      <c r="C64" s="17" t="s">
        <v>42</v>
      </c>
      <c r="D64" s="5" t="s">
        <v>529</v>
      </c>
      <c r="E64" s="18" t="s">
        <v>539</v>
      </c>
      <c r="F64" s="5" t="s">
        <v>572</v>
      </c>
      <c r="G64" s="5" t="s">
        <v>573</v>
      </c>
      <c r="H64" s="5" t="s">
        <v>574</v>
      </c>
      <c r="I64" s="5" t="s">
        <v>236</v>
      </c>
      <c r="J64" s="14"/>
      <c r="K64" s="5" t="s">
        <v>340</v>
      </c>
      <c r="L64" s="5" t="s">
        <v>575</v>
      </c>
      <c r="M64" s="5" t="s">
        <v>573</v>
      </c>
      <c r="N64" s="5" t="s">
        <v>576</v>
      </c>
    </row>
    <row r="65" spans="1:14" ht="108" x14ac:dyDescent="0.15">
      <c r="A65" s="6">
        <v>62</v>
      </c>
      <c r="B65" s="6" t="s">
        <v>331</v>
      </c>
      <c r="C65" s="22" t="s">
        <v>42</v>
      </c>
      <c r="D65" s="6" t="s">
        <v>529</v>
      </c>
      <c r="E65" s="8" t="s">
        <v>509</v>
      </c>
      <c r="F65" s="6" t="s">
        <v>237</v>
      </c>
      <c r="G65" s="6" t="s">
        <v>238</v>
      </c>
      <c r="H65" s="6" t="s">
        <v>239</v>
      </c>
      <c r="I65" s="6" t="s">
        <v>240</v>
      </c>
      <c r="J65" s="21" t="s">
        <v>241</v>
      </c>
      <c r="K65" s="6" t="s">
        <v>0</v>
      </c>
      <c r="L65" s="6" t="s">
        <v>242</v>
      </c>
      <c r="M65" s="6" t="s">
        <v>243</v>
      </c>
      <c r="N65" s="6" t="s">
        <v>244</v>
      </c>
    </row>
    <row r="66" spans="1:14" ht="310.5" x14ac:dyDescent="0.15">
      <c r="A66" s="6">
        <v>63</v>
      </c>
      <c r="B66" s="6" t="s">
        <v>331</v>
      </c>
      <c r="C66" s="22" t="s">
        <v>42</v>
      </c>
      <c r="D66" s="6" t="s">
        <v>529</v>
      </c>
      <c r="E66" s="8" t="s">
        <v>509</v>
      </c>
      <c r="F66" s="6" t="s">
        <v>577</v>
      </c>
      <c r="G66" s="6" t="s">
        <v>578</v>
      </c>
      <c r="H66" s="6" t="s">
        <v>579</v>
      </c>
      <c r="I66" s="5" t="s">
        <v>245</v>
      </c>
      <c r="J66" s="21" t="s">
        <v>246</v>
      </c>
      <c r="K66" s="6" t="s">
        <v>340</v>
      </c>
      <c r="L66" s="5" t="s">
        <v>580</v>
      </c>
      <c r="M66" s="5" t="s">
        <v>581</v>
      </c>
      <c r="N66" s="5" t="s">
        <v>582</v>
      </c>
    </row>
    <row r="67" spans="1:14" ht="54" x14ac:dyDescent="0.15">
      <c r="A67" s="6">
        <v>64</v>
      </c>
      <c r="B67" s="6" t="s">
        <v>331</v>
      </c>
      <c r="C67" s="22" t="s">
        <v>42</v>
      </c>
      <c r="D67" s="6" t="s">
        <v>529</v>
      </c>
      <c r="E67" s="6" t="s">
        <v>356</v>
      </c>
      <c r="F67" s="6" t="s">
        <v>583</v>
      </c>
      <c r="G67" s="6" t="s">
        <v>584</v>
      </c>
      <c r="H67" s="6" t="s">
        <v>585</v>
      </c>
      <c r="I67" s="5" t="s">
        <v>247</v>
      </c>
      <c r="J67" s="13"/>
      <c r="K67" s="6" t="s">
        <v>340</v>
      </c>
      <c r="L67" s="6" t="s">
        <v>586</v>
      </c>
      <c r="M67" s="6" t="s">
        <v>587</v>
      </c>
      <c r="N67" s="5" t="s">
        <v>588</v>
      </c>
    </row>
    <row r="68" spans="1:14" ht="121.5" x14ac:dyDescent="0.15">
      <c r="A68" s="6">
        <v>65</v>
      </c>
      <c r="B68" s="6" t="s">
        <v>331</v>
      </c>
      <c r="C68" s="22" t="s">
        <v>42</v>
      </c>
      <c r="D68" s="6" t="s">
        <v>529</v>
      </c>
      <c r="E68" s="6" t="s">
        <v>400</v>
      </c>
      <c r="F68" s="6" t="s">
        <v>248</v>
      </c>
      <c r="G68" s="6" t="s">
        <v>249</v>
      </c>
      <c r="H68" s="6" t="s">
        <v>589</v>
      </c>
      <c r="I68" s="5" t="s">
        <v>250</v>
      </c>
      <c r="J68" s="21"/>
      <c r="K68" s="6" t="s">
        <v>340</v>
      </c>
      <c r="L68" s="6" t="s">
        <v>590</v>
      </c>
      <c r="M68" s="6"/>
      <c r="N68" s="5" t="s">
        <v>591</v>
      </c>
    </row>
    <row r="69" spans="1:14" ht="67.5" x14ac:dyDescent="0.15">
      <c r="A69" s="6">
        <v>66</v>
      </c>
      <c r="B69" s="6" t="s">
        <v>331</v>
      </c>
      <c r="C69" s="22" t="s">
        <v>42</v>
      </c>
      <c r="D69" s="6" t="s">
        <v>529</v>
      </c>
      <c r="E69" s="6" t="s">
        <v>333</v>
      </c>
      <c r="F69" s="6" t="s">
        <v>592</v>
      </c>
      <c r="G69" s="6" t="s">
        <v>593</v>
      </c>
      <c r="H69" s="6" t="s">
        <v>594</v>
      </c>
      <c r="I69" s="5" t="s">
        <v>251</v>
      </c>
      <c r="J69" s="21"/>
      <c r="K69" s="6" t="s">
        <v>340</v>
      </c>
      <c r="L69" s="6" t="s">
        <v>595</v>
      </c>
      <c r="M69" s="6" t="s">
        <v>596</v>
      </c>
      <c r="N69" s="5" t="s">
        <v>597</v>
      </c>
    </row>
    <row r="70" spans="1:14" ht="135" x14ac:dyDescent="0.15">
      <c r="A70" s="6">
        <v>67</v>
      </c>
      <c r="B70" s="6" t="s">
        <v>331</v>
      </c>
      <c r="C70" s="22" t="s">
        <v>252</v>
      </c>
      <c r="D70" s="6" t="s">
        <v>598</v>
      </c>
      <c r="E70" s="6" t="s">
        <v>387</v>
      </c>
      <c r="F70" s="6" t="s">
        <v>253</v>
      </c>
      <c r="G70" s="6" t="s">
        <v>599</v>
      </c>
      <c r="H70" s="6" t="s">
        <v>600</v>
      </c>
      <c r="I70" s="5" t="s">
        <v>254</v>
      </c>
      <c r="J70" s="21" t="s">
        <v>53</v>
      </c>
      <c r="K70" s="6" t="s">
        <v>340</v>
      </c>
      <c r="L70" s="6" t="s">
        <v>601</v>
      </c>
      <c r="M70" s="6" t="s">
        <v>602</v>
      </c>
      <c r="N70" s="5" t="s">
        <v>255</v>
      </c>
    </row>
    <row r="71" spans="1:14" s="27" customFormat="1" ht="81" x14ac:dyDescent="0.15">
      <c r="A71" s="6">
        <v>68</v>
      </c>
      <c r="B71" s="5" t="s">
        <v>331</v>
      </c>
      <c r="C71" s="22" t="s">
        <v>252</v>
      </c>
      <c r="D71" s="5" t="s">
        <v>598</v>
      </c>
      <c r="E71" s="5" t="s">
        <v>387</v>
      </c>
      <c r="F71" s="5" t="s">
        <v>256</v>
      </c>
      <c r="G71" s="5" t="s">
        <v>603</v>
      </c>
      <c r="H71" s="5" t="s">
        <v>604</v>
      </c>
      <c r="I71" s="5" t="s">
        <v>257</v>
      </c>
      <c r="J71" s="21" t="s">
        <v>54</v>
      </c>
      <c r="K71" s="5" t="s">
        <v>340</v>
      </c>
      <c r="L71" s="5" t="s">
        <v>605</v>
      </c>
      <c r="M71" s="5"/>
      <c r="N71" s="5" t="s">
        <v>606</v>
      </c>
    </row>
    <row r="72" spans="1:14" s="27" customFormat="1" ht="67.5" x14ac:dyDescent="0.15">
      <c r="A72" s="6">
        <v>69</v>
      </c>
      <c r="B72" s="5" t="s">
        <v>331</v>
      </c>
      <c r="C72" s="22" t="s">
        <v>252</v>
      </c>
      <c r="D72" s="5" t="s">
        <v>598</v>
      </c>
      <c r="E72" s="6" t="s">
        <v>607</v>
      </c>
      <c r="F72" s="5" t="s">
        <v>608</v>
      </c>
      <c r="G72" s="5" t="s">
        <v>609</v>
      </c>
      <c r="H72" s="5" t="s">
        <v>610</v>
      </c>
      <c r="I72" s="5" t="s">
        <v>258</v>
      </c>
      <c r="J72" s="21" t="s">
        <v>55</v>
      </c>
      <c r="K72" s="5" t="s">
        <v>340</v>
      </c>
      <c r="L72" s="5" t="s">
        <v>611</v>
      </c>
      <c r="M72" s="5"/>
      <c r="N72" s="5" t="s">
        <v>259</v>
      </c>
    </row>
    <row r="73" spans="1:14" s="27" customFormat="1" ht="54" x14ac:dyDescent="0.15">
      <c r="A73" s="6">
        <v>70</v>
      </c>
      <c r="B73" s="5" t="s">
        <v>331</v>
      </c>
      <c r="C73" s="22" t="s">
        <v>252</v>
      </c>
      <c r="D73" s="5" t="s">
        <v>598</v>
      </c>
      <c r="E73" s="6" t="s">
        <v>344</v>
      </c>
      <c r="F73" s="5" t="s">
        <v>612</v>
      </c>
      <c r="G73" s="5" t="s">
        <v>609</v>
      </c>
      <c r="H73" s="5" t="s">
        <v>610</v>
      </c>
      <c r="I73" s="5" t="s">
        <v>258</v>
      </c>
      <c r="J73" s="21" t="s">
        <v>55</v>
      </c>
      <c r="K73" s="5" t="s">
        <v>340</v>
      </c>
      <c r="L73" s="5" t="s">
        <v>613</v>
      </c>
      <c r="M73" s="5"/>
      <c r="N73" s="5" t="s">
        <v>260</v>
      </c>
    </row>
    <row r="74" spans="1:14" s="27" customFormat="1" ht="40.5" x14ac:dyDescent="0.15">
      <c r="A74" s="6">
        <v>71</v>
      </c>
      <c r="B74" s="5" t="s">
        <v>331</v>
      </c>
      <c r="C74" s="22" t="s">
        <v>252</v>
      </c>
      <c r="D74" s="5" t="s">
        <v>598</v>
      </c>
      <c r="E74" s="5" t="s">
        <v>387</v>
      </c>
      <c r="F74" s="5" t="s">
        <v>614</v>
      </c>
      <c r="G74" s="5" t="s">
        <v>615</v>
      </c>
      <c r="H74" s="5" t="s">
        <v>616</v>
      </c>
      <c r="I74" s="5" t="s">
        <v>261</v>
      </c>
      <c r="J74" s="21" t="s">
        <v>56</v>
      </c>
      <c r="K74" s="5" t="s">
        <v>0</v>
      </c>
      <c r="L74" s="5" t="s">
        <v>617</v>
      </c>
      <c r="M74" s="5" t="s">
        <v>618</v>
      </c>
      <c r="N74" s="5" t="s">
        <v>619</v>
      </c>
    </row>
    <row r="75" spans="1:14" s="27" customFormat="1" ht="40.5" x14ac:dyDescent="0.15">
      <c r="A75" s="6">
        <v>72</v>
      </c>
      <c r="B75" s="5" t="s">
        <v>331</v>
      </c>
      <c r="C75" s="22" t="s">
        <v>252</v>
      </c>
      <c r="D75" s="5" t="s">
        <v>598</v>
      </c>
      <c r="E75" s="5" t="s">
        <v>387</v>
      </c>
      <c r="F75" s="5" t="s">
        <v>620</v>
      </c>
      <c r="G75" s="5" t="s">
        <v>615</v>
      </c>
      <c r="H75" s="5" t="s">
        <v>616</v>
      </c>
      <c r="I75" s="5" t="s">
        <v>262</v>
      </c>
      <c r="J75" s="21" t="s">
        <v>56</v>
      </c>
      <c r="K75" s="5" t="s">
        <v>0</v>
      </c>
      <c r="L75" s="5" t="s">
        <v>621</v>
      </c>
      <c r="M75" s="5" t="s">
        <v>618</v>
      </c>
      <c r="N75" s="5" t="s">
        <v>263</v>
      </c>
    </row>
    <row r="76" spans="1:14" s="27" customFormat="1" ht="54" x14ac:dyDescent="0.15">
      <c r="A76" s="6">
        <v>73</v>
      </c>
      <c r="B76" s="5" t="s">
        <v>331</v>
      </c>
      <c r="C76" s="22" t="s">
        <v>252</v>
      </c>
      <c r="D76" s="5" t="s">
        <v>57</v>
      </c>
      <c r="E76" s="6" t="s">
        <v>16</v>
      </c>
      <c r="F76" s="5" t="s">
        <v>58</v>
      </c>
      <c r="G76" s="5" t="s">
        <v>59</v>
      </c>
      <c r="H76" s="5" t="s">
        <v>60</v>
      </c>
      <c r="I76" s="5" t="s">
        <v>258</v>
      </c>
      <c r="J76" s="21" t="s">
        <v>55</v>
      </c>
      <c r="K76" s="5" t="s">
        <v>622</v>
      </c>
      <c r="L76" s="5" t="s">
        <v>61</v>
      </c>
      <c r="M76" s="5" t="s">
        <v>62</v>
      </c>
      <c r="N76" s="5" t="s">
        <v>264</v>
      </c>
    </row>
    <row r="77" spans="1:14" s="27" customFormat="1" ht="40.5" x14ac:dyDescent="0.15">
      <c r="A77" s="6">
        <v>74</v>
      </c>
      <c r="B77" s="5" t="s">
        <v>331</v>
      </c>
      <c r="C77" s="22" t="s">
        <v>252</v>
      </c>
      <c r="D77" s="5" t="s">
        <v>57</v>
      </c>
      <c r="E77" s="6" t="s">
        <v>623</v>
      </c>
      <c r="F77" s="5" t="s">
        <v>63</v>
      </c>
      <c r="G77" s="5" t="s">
        <v>59</v>
      </c>
      <c r="H77" s="5" t="s">
        <v>60</v>
      </c>
      <c r="I77" s="5" t="s">
        <v>258</v>
      </c>
      <c r="J77" s="21" t="s">
        <v>55</v>
      </c>
      <c r="K77" s="5" t="s">
        <v>0</v>
      </c>
      <c r="L77" s="5" t="s">
        <v>265</v>
      </c>
      <c r="M77" s="5" t="s">
        <v>62</v>
      </c>
      <c r="N77" s="5" t="s">
        <v>64</v>
      </c>
    </row>
    <row r="78" spans="1:14" s="27" customFormat="1" ht="40.5" x14ac:dyDescent="0.15">
      <c r="A78" s="6">
        <v>75</v>
      </c>
      <c r="B78" s="5" t="s">
        <v>331</v>
      </c>
      <c r="C78" s="22" t="s">
        <v>252</v>
      </c>
      <c r="D78" s="5" t="s">
        <v>57</v>
      </c>
      <c r="E78" s="5" t="s">
        <v>18</v>
      </c>
      <c r="F78" s="5" t="s">
        <v>65</v>
      </c>
      <c r="G78" s="5" t="s">
        <v>59</v>
      </c>
      <c r="H78" s="5" t="s">
        <v>60</v>
      </c>
      <c r="I78" s="5" t="s">
        <v>258</v>
      </c>
      <c r="J78" s="21" t="s">
        <v>55</v>
      </c>
      <c r="K78" s="5" t="s">
        <v>0</v>
      </c>
      <c r="L78" s="5" t="s">
        <v>624</v>
      </c>
      <c r="M78" s="5" t="s">
        <v>62</v>
      </c>
      <c r="N78" s="5" t="s">
        <v>266</v>
      </c>
    </row>
    <row r="79" spans="1:14" s="27" customFormat="1" ht="40.5" x14ac:dyDescent="0.15">
      <c r="A79" s="6">
        <v>76</v>
      </c>
      <c r="B79" s="5" t="s">
        <v>331</v>
      </c>
      <c r="C79" s="22" t="s">
        <v>252</v>
      </c>
      <c r="D79" s="5" t="s">
        <v>57</v>
      </c>
      <c r="E79" s="5" t="s">
        <v>623</v>
      </c>
      <c r="F79" s="5" t="s">
        <v>66</v>
      </c>
      <c r="G79" s="5" t="s">
        <v>59</v>
      </c>
      <c r="H79" s="5" t="s">
        <v>60</v>
      </c>
      <c r="I79" s="5" t="s">
        <v>258</v>
      </c>
      <c r="J79" s="21" t="s">
        <v>55</v>
      </c>
      <c r="K79" s="5" t="s">
        <v>0</v>
      </c>
      <c r="L79" s="5" t="s">
        <v>267</v>
      </c>
      <c r="M79" s="5" t="s">
        <v>62</v>
      </c>
      <c r="N79" s="5" t="s">
        <v>67</v>
      </c>
    </row>
    <row r="80" spans="1:14" s="27" customFormat="1" ht="40.5" x14ac:dyDescent="0.15">
      <c r="A80" s="6">
        <v>77</v>
      </c>
      <c r="B80" s="5" t="s">
        <v>331</v>
      </c>
      <c r="C80" s="22" t="s">
        <v>252</v>
      </c>
      <c r="D80" s="5" t="s">
        <v>57</v>
      </c>
      <c r="E80" s="18" t="s">
        <v>623</v>
      </c>
      <c r="F80" s="5" t="s">
        <v>68</v>
      </c>
      <c r="G80" s="5" t="s">
        <v>59</v>
      </c>
      <c r="H80" s="5" t="s">
        <v>60</v>
      </c>
      <c r="I80" s="5" t="s">
        <v>268</v>
      </c>
      <c r="J80" s="21" t="s">
        <v>55</v>
      </c>
      <c r="K80" s="5" t="s">
        <v>0</v>
      </c>
      <c r="L80" s="5" t="s">
        <v>69</v>
      </c>
      <c r="M80" s="5" t="s">
        <v>62</v>
      </c>
      <c r="N80" s="5" t="s">
        <v>269</v>
      </c>
    </row>
    <row r="81" spans="1:14" s="27" customFormat="1" ht="108" x14ac:dyDescent="0.15">
      <c r="A81" s="6">
        <v>78</v>
      </c>
      <c r="B81" s="5" t="s">
        <v>331</v>
      </c>
      <c r="C81" s="22" t="s">
        <v>252</v>
      </c>
      <c r="D81" s="5" t="s">
        <v>57</v>
      </c>
      <c r="E81" s="6" t="s">
        <v>16</v>
      </c>
      <c r="F81" s="5" t="s">
        <v>70</v>
      </c>
      <c r="G81" s="5" t="s">
        <v>59</v>
      </c>
      <c r="H81" s="5" t="s">
        <v>60</v>
      </c>
      <c r="I81" s="5" t="s">
        <v>258</v>
      </c>
      <c r="J81" s="21" t="s">
        <v>55</v>
      </c>
      <c r="K81" s="5" t="s">
        <v>71</v>
      </c>
      <c r="L81" s="5" t="s">
        <v>270</v>
      </c>
      <c r="M81" s="5" t="s">
        <v>62</v>
      </c>
      <c r="N81" s="5" t="s">
        <v>625</v>
      </c>
    </row>
    <row r="82" spans="1:14" s="27" customFormat="1" ht="40.5" x14ac:dyDescent="0.15">
      <c r="A82" s="6">
        <v>79</v>
      </c>
      <c r="B82" s="5" t="s">
        <v>331</v>
      </c>
      <c r="C82" s="22" t="s">
        <v>252</v>
      </c>
      <c r="D82" s="5" t="s">
        <v>57</v>
      </c>
      <c r="E82" s="6" t="s">
        <v>17</v>
      </c>
      <c r="F82" s="5" t="s">
        <v>72</v>
      </c>
      <c r="G82" s="5" t="s">
        <v>59</v>
      </c>
      <c r="H82" s="5" t="s">
        <v>60</v>
      </c>
      <c r="I82" s="5" t="s">
        <v>258</v>
      </c>
      <c r="J82" s="21" t="s">
        <v>55</v>
      </c>
      <c r="K82" s="5" t="s">
        <v>0</v>
      </c>
      <c r="L82" s="5" t="s">
        <v>271</v>
      </c>
      <c r="M82" s="5" t="s">
        <v>62</v>
      </c>
      <c r="N82" s="5" t="s">
        <v>272</v>
      </c>
    </row>
    <row r="83" spans="1:14" s="27" customFormat="1" ht="40.5" x14ac:dyDescent="0.15">
      <c r="A83" s="6">
        <v>80</v>
      </c>
      <c r="B83" s="5" t="s">
        <v>331</v>
      </c>
      <c r="C83" s="22" t="s">
        <v>252</v>
      </c>
      <c r="D83" s="5" t="s">
        <v>57</v>
      </c>
      <c r="E83" s="18" t="s">
        <v>21</v>
      </c>
      <c r="F83" s="5" t="s">
        <v>273</v>
      </c>
      <c r="G83" s="5" t="s">
        <v>59</v>
      </c>
      <c r="H83" s="5" t="s">
        <v>60</v>
      </c>
      <c r="I83" s="5" t="s">
        <v>274</v>
      </c>
      <c r="J83" s="21" t="s">
        <v>55</v>
      </c>
      <c r="K83" s="5" t="s">
        <v>0</v>
      </c>
      <c r="L83" s="5" t="s">
        <v>73</v>
      </c>
      <c r="M83" s="5" t="s">
        <v>275</v>
      </c>
      <c r="N83" s="5" t="s">
        <v>276</v>
      </c>
    </row>
    <row r="84" spans="1:14" s="27" customFormat="1" ht="40.5" x14ac:dyDescent="0.15">
      <c r="A84" s="6">
        <v>81</v>
      </c>
      <c r="B84" s="5" t="s">
        <v>331</v>
      </c>
      <c r="C84" s="22" t="s">
        <v>252</v>
      </c>
      <c r="D84" s="5" t="s">
        <v>57</v>
      </c>
      <c r="E84" s="18" t="s">
        <v>623</v>
      </c>
      <c r="F84" s="5" t="s">
        <v>74</v>
      </c>
      <c r="G84" s="5" t="s">
        <v>59</v>
      </c>
      <c r="H84" s="5" t="s">
        <v>60</v>
      </c>
      <c r="I84" s="5" t="s">
        <v>258</v>
      </c>
      <c r="J84" s="21" t="s">
        <v>55</v>
      </c>
      <c r="K84" s="5" t="s">
        <v>0</v>
      </c>
      <c r="L84" s="5" t="s">
        <v>626</v>
      </c>
      <c r="M84" s="5" t="s">
        <v>62</v>
      </c>
      <c r="N84" s="5" t="s">
        <v>277</v>
      </c>
    </row>
    <row r="85" spans="1:14" s="27" customFormat="1" ht="40.5" x14ac:dyDescent="0.15">
      <c r="A85" s="6">
        <v>82</v>
      </c>
      <c r="B85" s="5" t="s">
        <v>331</v>
      </c>
      <c r="C85" s="22" t="s">
        <v>252</v>
      </c>
      <c r="D85" s="5" t="s">
        <v>57</v>
      </c>
      <c r="E85" s="18" t="s">
        <v>623</v>
      </c>
      <c r="F85" s="5" t="s">
        <v>75</v>
      </c>
      <c r="G85" s="5" t="s">
        <v>59</v>
      </c>
      <c r="H85" s="5" t="s">
        <v>60</v>
      </c>
      <c r="I85" s="5" t="s">
        <v>258</v>
      </c>
      <c r="J85" s="21" t="s">
        <v>55</v>
      </c>
      <c r="K85" s="5" t="s">
        <v>0</v>
      </c>
      <c r="L85" s="5" t="s">
        <v>278</v>
      </c>
      <c r="M85" s="5" t="s">
        <v>62</v>
      </c>
      <c r="N85" s="5" t="s">
        <v>279</v>
      </c>
    </row>
    <row r="86" spans="1:14" s="27" customFormat="1" ht="40.5" x14ac:dyDescent="0.15">
      <c r="A86" s="6">
        <v>83</v>
      </c>
      <c r="B86" s="5" t="s">
        <v>331</v>
      </c>
      <c r="C86" s="22" t="s">
        <v>252</v>
      </c>
      <c r="D86" s="5" t="s">
        <v>57</v>
      </c>
      <c r="E86" s="18" t="s">
        <v>21</v>
      </c>
      <c r="F86" s="5" t="s">
        <v>280</v>
      </c>
      <c r="G86" s="5" t="s">
        <v>627</v>
      </c>
      <c r="H86" s="5" t="s">
        <v>76</v>
      </c>
      <c r="I86" s="5" t="s">
        <v>262</v>
      </c>
      <c r="J86" s="21" t="s">
        <v>56</v>
      </c>
      <c r="K86" s="5" t="s">
        <v>0</v>
      </c>
      <c r="L86" s="5" t="s">
        <v>628</v>
      </c>
      <c r="M86" s="5" t="s">
        <v>77</v>
      </c>
      <c r="N86" s="5" t="s">
        <v>78</v>
      </c>
    </row>
    <row r="87" spans="1:14" s="27" customFormat="1" ht="54" x14ac:dyDescent="0.15">
      <c r="A87" s="6">
        <v>84</v>
      </c>
      <c r="B87" s="5" t="s">
        <v>331</v>
      </c>
      <c r="C87" s="22" t="s">
        <v>252</v>
      </c>
      <c r="D87" s="5" t="s">
        <v>57</v>
      </c>
      <c r="E87" s="6" t="s">
        <v>21</v>
      </c>
      <c r="F87" s="6" t="s">
        <v>281</v>
      </c>
      <c r="G87" s="6" t="s">
        <v>627</v>
      </c>
      <c r="H87" s="6" t="s">
        <v>76</v>
      </c>
      <c r="I87" s="6" t="s">
        <v>262</v>
      </c>
      <c r="J87" s="20" t="s">
        <v>56</v>
      </c>
      <c r="K87" s="6" t="s">
        <v>0</v>
      </c>
      <c r="L87" s="6" t="s">
        <v>282</v>
      </c>
      <c r="M87" s="6" t="s">
        <v>77</v>
      </c>
      <c r="N87" s="6" t="s">
        <v>283</v>
      </c>
    </row>
    <row r="88" spans="1:14" ht="40.5" x14ac:dyDescent="0.15">
      <c r="A88" s="6">
        <v>85</v>
      </c>
      <c r="B88" s="6" t="s">
        <v>331</v>
      </c>
      <c r="C88" s="22" t="s">
        <v>252</v>
      </c>
      <c r="D88" s="6" t="s">
        <v>57</v>
      </c>
      <c r="E88" s="6" t="s">
        <v>21</v>
      </c>
      <c r="F88" s="6" t="s">
        <v>284</v>
      </c>
      <c r="G88" s="6" t="s">
        <v>627</v>
      </c>
      <c r="H88" s="6" t="s">
        <v>76</v>
      </c>
      <c r="I88" s="6" t="s">
        <v>262</v>
      </c>
      <c r="J88" s="6" t="s">
        <v>56</v>
      </c>
      <c r="K88" s="6" t="s">
        <v>0</v>
      </c>
      <c r="L88" s="6" t="s">
        <v>629</v>
      </c>
      <c r="M88" s="6" t="s">
        <v>77</v>
      </c>
      <c r="N88" s="6" t="s">
        <v>285</v>
      </c>
    </row>
    <row r="89" spans="1:14" ht="27" x14ac:dyDescent="0.15">
      <c r="A89" s="6">
        <v>86</v>
      </c>
      <c r="B89" s="6" t="s">
        <v>331</v>
      </c>
      <c r="C89" s="22" t="s">
        <v>252</v>
      </c>
      <c r="D89" s="6" t="s">
        <v>57</v>
      </c>
      <c r="E89" s="8" t="s">
        <v>21</v>
      </c>
      <c r="F89" s="6" t="s">
        <v>630</v>
      </c>
      <c r="G89" s="6" t="s">
        <v>627</v>
      </c>
      <c r="H89" s="6" t="s">
        <v>76</v>
      </c>
      <c r="I89" s="6" t="s">
        <v>262</v>
      </c>
      <c r="J89" s="13" t="s">
        <v>56</v>
      </c>
      <c r="K89" s="6" t="s">
        <v>0</v>
      </c>
      <c r="L89" s="6" t="s">
        <v>631</v>
      </c>
      <c r="M89" s="6" t="s">
        <v>77</v>
      </c>
      <c r="N89" s="6" t="s">
        <v>632</v>
      </c>
    </row>
    <row r="90" spans="1:14" ht="40.5" x14ac:dyDescent="0.15">
      <c r="A90" s="6">
        <v>87</v>
      </c>
      <c r="B90" s="6" t="s">
        <v>331</v>
      </c>
      <c r="C90" s="22" t="s">
        <v>252</v>
      </c>
      <c r="D90" s="6" t="s">
        <v>57</v>
      </c>
      <c r="E90" s="6" t="s">
        <v>344</v>
      </c>
      <c r="F90" s="6" t="s">
        <v>633</v>
      </c>
      <c r="G90" s="6" t="s">
        <v>634</v>
      </c>
      <c r="H90" s="6" t="s">
        <v>635</v>
      </c>
      <c r="I90" s="6" t="s">
        <v>286</v>
      </c>
      <c r="J90" s="13" t="s">
        <v>287</v>
      </c>
      <c r="K90" s="6" t="s">
        <v>288</v>
      </c>
      <c r="L90" s="6" t="s">
        <v>636</v>
      </c>
      <c r="M90" s="6" t="s">
        <v>637</v>
      </c>
      <c r="N90" s="6" t="s">
        <v>638</v>
      </c>
    </row>
    <row r="91" spans="1:14" ht="67.5" x14ac:dyDescent="0.15">
      <c r="A91" s="6">
        <v>88</v>
      </c>
      <c r="B91" s="6" t="s">
        <v>331</v>
      </c>
      <c r="C91" s="22" t="s">
        <v>289</v>
      </c>
      <c r="D91" s="6" t="s">
        <v>639</v>
      </c>
      <c r="E91" s="6" t="s">
        <v>336</v>
      </c>
      <c r="F91" s="6" t="s">
        <v>640</v>
      </c>
      <c r="G91" s="6" t="s">
        <v>641</v>
      </c>
      <c r="H91" s="6" t="s">
        <v>642</v>
      </c>
      <c r="I91" s="6" t="s">
        <v>290</v>
      </c>
      <c r="J91" s="10"/>
      <c r="K91" s="6" t="s">
        <v>340</v>
      </c>
      <c r="L91" s="6" t="s">
        <v>643</v>
      </c>
      <c r="M91" s="6" t="s">
        <v>644</v>
      </c>
      <c r="N91" s="6" t="s">
        <v>645</v>
      </c>
    </row>
    <row r="92" spans="1:14" ht="108" x14ac:dyDescent="0.15">
      <c r="A92" s="6">
        <v>89</v>
      </c>
      <c r="B92" s="6" t="s">
        <v>331</v>
      </c>
      <c r="C92" s="22" t="s">
        <v>289</v>
      </c>
      <c r="D92" s="6" t="s">
        <v>639</v>
      </c>
      <c r="E92" s="8" t="s">
        <v>387</v>
      </c>
      <c r="F92" s="6" t="s">
        <v>646</v>
      </c>
      <c r="G92" s="6" t="s">
        <v>647</v>
      </c>
      <c r="H92" s="6" t="s">
        <v>648</v>
      </c>
      <c r="I92" s="6" t="s">
        <v>291</v>
      </c>
      <c r="J92" s="10" t="s">
        <v>292</v>
      </c>
      <c r="K92" s="6" t="s">
        <v>340</v>
      </c>
      <c r="L92" s="6" t="s">
        <v>649</v>
      </c>
      <c r="M92" s="6" t="s">
        <v>644</v>
      </c>
      <c r="N92" s="6" t="s">
        <v>650</v>
      </c>
    </row>
    <row r="93" spans="1:14" ht="67.5" x14ac:dyDescent="0.15">
      <c r="A93" s="6">
        <v>90</v>
      </c>
      <c r="B93" s="6" t="s">
        <v>331</v>
      </c>
      <c r="C93" s="22" t="s">
        <v>289</v>
      </c>
      <c r="D93" s="6" t="s">
        <v>639</v>
      </c>
      <c r="E93" s="8" t="s">
        <v>387</v>
      </c>
      <c r="F93" s="6" t="s">
        <v>293</v>
      </c>
      <c r="G93" s="6" t="s">
        <v>647</v>
      </c>
      <c r="H93" s="6" t="s">
        <v>648</v>
      </c>
      <c r="I93" s="6" t="s">
        <v>291</v>
      </c>
      <c r="J93" s="10" t="s">
        <v>292</v>
      </c>
      <c r="K93" s="6" t="s">
        <v>340</v>
      </c>
      <c r="L93" s="6" t="s">
        <v>651</v>
      </c>
      <c r="M93" s="6" t="s">
        <v>644</v>
      </c>
      <c r="N93" s="6" t="s">
        <v>652</v>
      </c>
    </row>
    <row r="94" spans="1:14" ht="54" x14ac:dyDescent="0.15">
      <c r="A94" s="6">
        <v>91</v>
      </c>
      <c r="B94" s="6" t="s">
        <v>331</v>
      </c>
      <c r="C94" s="22" t="s">
        <v>289</v>
      </c>
      <c r="D94" s="6" t="s">
        <v>653</v>
      </c>
      <c r="E94" s="6" t="s">
        <v>654</v>
      </c>
      <c r="F94" s="6" t="s">
        <v>655</v>
      </c>
      <c r="G94" s="6" t="s">
        <v>656</v>
      </c>
      <c r="H94" s="6" t="s">
        <v>657</v>
      </c>
      <c r="I94" s="6" t="s">
        <v>79</v>
      </c>
      <c r="J94" s="10" t="s">
        <v>294</v>
      </c>
      <c r="K94" s="6" t="s">
        <v>340</v>
      </c>
      <c r="L94" s="6" t="s">
        <v>658</v>
      </c>
      <c r="M94" s="6" t="s">
        <v>659</v>
      </c>
      <c r="N94" s="6" t="s">
        <v>660</v>
      </c>
    </row>
    <row r="95" spans="1:14" ht="40.5" x14ac:dyDescent="0.15">
      <c r="A95" s="6">
        <v>92</v>
      </c>
      <c r="B95" s="6" t="s">
        <v>331</v>
      </c>
      <c r="C95" s="22" t="s">
        <v>289</v>
      </c>
      <c r="D95" s="6" t="s">
        <v>653</v>
      </c>
      <c r="E95" s="6" t="s">
        <v>539</v>
      </c>
      <c r="F95" s="6" t="s">
        <v>661</v>
      </c>
      <c r="G95" s="6" t="s">
        <v>656</v>
      </c>
      <c r="H95" s="6" t="s">
        <v>657</v>
      </c>
      <c r="I95" s="6" t="s">
        <v>79</v>
      </c>
      <c r="J95" s="10" t="s">
        <v>294</v>
      </c>
      <c r="K95" s="6" t="s">
        <v>340</v>
      </c>
      <c r="L95" s="6" t="s">
        <v>662</v>
      </c>
      <c r="M95" s="6" t="s">
        <v>659</v>
      </c>
      <c r="N95" s="6" t="s">
        <v>663</v>
      </c>
    </row>
    <row r="96" spans="1:14" ht="40.5" x14ac:dyDescent="0.15">
      <c r="A96" s="6">
        <v>93</v>
      </c>
      <c r="B96" s="6" t="s">
        <v>331</v>
      </c>
      <c r="C96" s="22" t="s">
        <v>289</v>
      </c>
      <c r="D96" s="6" t="s">
        <v>653</v>
      </c>
      <c r="E96" s="6" t="s">
        <v>539</v>
      </c>
      <c r="F96" s="6" t="s">
        <v>664</v>
      </c>
      <c r="G96" s="6" t="s">
        <v>656</v>
      </c>
      <c r="H96" s="6" t="s">
        <v>657</v>
      </c>
      <c r="I96" s="6" t="s">
        <v>79</v>
      </c>
      <c r="J96" s="10" t="s">
        <v>294</v>
      </c>
      <c r="K96" s="6" t="s">
        <v>340</v>
      </c>
      <c r="L96" s="6" t="s">
        <v>665</v>
      </c>
      <c r="M96" s="6" t="s">
        <v>659</v>
      </c>
      <c r="N96" s="6" t="s">
        <v>295</v>
      </c>
    </row>
    <row r="97" spans="1:14" ht="27" x14ac:dyDescent="0.15">
      <c r="A97" s="6">
        <v>94</v>
      </c>
      <c r="B97" s="6" t="s">
        <v>331</v>
      </c>
      <c r="C97" s="22" t="s">
        <v>289</v>
      </c>
      <c r="D97" s="6" t="s">
        <v>653</v>
      </c>
      <c r="E97" s="6" t="s">
        <v>387</v>
      </c>
      <c r="F97" s="6" t="s">
        <v>666</v>
      </c>
      <c r="G97" s="6" t="s">
        <v>647</v>
      </c>
      <c r="H97" s="6" t="s">
        <v>648</v>
      </c>
      <c r="I97" s="6" t="s">
        <v>291</v>
      </c>
      <c r="J97" s="10" t="s">
        <v>292</v>
      </c>
      <c r="K97" s="6" t="s">
        <v>340</v>
      </c>
      <c r="L97" s="6" t="s">
        <v>667</v>
      </c>
      <c r="M97" s="6" t="s">
        <v>659</v>
      </c>
      <c r="N97" s="6" t="s">
        <v>668</v>
      </c>
    </row>
    <row r="98" spans="1:14" ht="27" x14ac:dyDescent="0.15">
      <c r="A98" s="6">
        <v>95</v>
      </c>
      <c r="B98" s="6" t="s">
        <v>331</v>
      </c>
      <c r="C98" s="22" t="s">
        <v>289</v>
      </c>
      <c r="D98" s="6" t="s">
        <v>653</v>
      </c>
      <c r="E98" s="6" t="s">
        <v>387</v>
      </c>
      <c r="F98" s="6" t="s">
        <v>669</v>
      </c>
      <c r="G98" s="6" t="s">
        <v>647</v>
      </c>
      <c r="H98" s="6" t="s">
        <v>648</v>
      </c>
      <c r="I98" s="6" t="s">
        <v>291</v>
      </c>
      <c r="J98" s="10" t="s">
        <v>292</v>
      </c>
      <c r="K98" s="6" t="s">
        <v>340</v>
      </c>
      <c r="L98" s="6" t="s">
        <v>670</v>
      </c>
      <c r="M98" s="6" t="s">
        <v>659</v>
      </c>
      <c r="N98" s="6" t="s">
        <v>671</v>
      </c>
    </row>
    <row r="99" spans="1:14" ht="40.5" x14ac:dyDescent="0.15">
      <c r="A99" s="6">
        <v>96</v>
      </c>
      <c r="B99" s="6" t="s">
        <v>331</v>
      </c>
      <c r="C99" s="22" t="s">
        <v>289</v>
      </c>
      <c r="D99" s="6" t="s">
        <v>653</v>
      </c>
      <c r="E99" s="6" t="s">
        <v>400</v>
      </c>
      <c r="F99" s="6" t="s">
        <v>296</v>
      </c>
      <c r="G99" s="6" t="s">
        <v>656</v>
      </c>
      <c r="H99" s="6" t="s">
        <v>657</v>
      </c>
      <c r="I99" s="6" t="s">
        <v>79</v>
      </c>
      <c r="J99" s="10" t="s">
        <v>294</v>
      </c>
      <c r="K99" s="6" t="s">
        <v>340</v>
      </c>
      <c r="L99" s="6" t="s">
        <v>672</v>
      </c>
      <c r="M99" s="6" t="s">
        <v>659</v>
      </c>
      <c r="N99" s="6" t="s">
        <v>673</v>
      </c>
    </row>
    <row r="100" spans="1:14" ht="40.5" x14ac:dyDescent="0.15">
      <c r="A100" s="6">
        <v>97</v>
      </c>
      <c r="B100" s="6" t="s">
        <v>331</v>
      </c>
      <c r="C100" s="22" t="s">
        <v>289</v>
      </c>
      <c r="D100" s="6" t="s">
        <v>653</v>
      </c>
      <c r="E100" s="8" t="s">
        <v>344</v>
      </c>
      <c r="F100" s="6" t="s">
        <v>674</v>
      </c>
      <c r="G100" s="6" t="s">
        <v>656</v>
      </c>
      <c r="H100" s="6" t="s">
        <v>657</v>
      </c>
      <c r="I100" s="6" t="s">
        <v>79</v>
      </c>
      <c r="J100" s="13" t="s">
        <v>294</v>
      </c>
      <c r="K100" s="6" t="s">
        <v>340</v>
      </c>
      <c r="L100" s="6" t="s">
        <v>675</v>
      </c>
      <c r="M100" s="6" t="s">
        <v>659</v>
      </c>
      <c r="N100" s="6" t="s">
        <v>297</v>
      </c>
    </row>
    <row r="101" spans="1:14" ht="54" x14ac:dyDescent="0.15">
      <c r="A101" s="6">
        <v>98</v>
      </c>
      <c r="B101" s="6" t="s">
        <v>331</v>
      </c>
      <c r="C101" s="22" t="s">
        <v>289</v>
      </c>
      <c r="D101" s="6" t="s">
        <v>653</v>
      </c>
      <c r="E101" s="8" t="s">
        <v>344</v>
      </c>
      <c r="F101" s="6" t="s">
        <v>23</v>
      </c>
      <c r="G101" s="6" t="s">
        <v>676</v>
      </c>
      <c r="H101" s="6" t="s">
        <v>298</v>
      </c>
      <c r="I101" s="6" t="s">
        <v>677</v>
      </c>
      <c r="J101" s="28" t="s">
        <v>299</v>
      </c>
      <c r="K101" s="6" t="s">
        <v>340</v>
      </c>
      <c r="L101" s="6" t="s">
        <v>678</v>
      </c>
      <c r="M101" s="6" t="s">
        <v>679</v>
      </c>
      <c r="N101" s="6" t="s">
        <v>680</v>
      </c>
    </row>
    <row r="102" spans="1:14" ht="121.5" x14ac:dyDescent="0.15">
      <c r="A102" s="6">
        <v>99</v>
      </c>
      <c r="B102" s="6" t="s">
        <v>331</v>
      </c>
      <c r="C102" s="22" t="s">
        <v>84</v>
      </c>
      <c r="D102" s="6" t="s">
        <v>681</v>
      </c>
      <c r="E102" s="6" t="s">
        <v>369</v>
      </c>
      <c r="F102" s="6" t="s">
        <v>300</v>
      </c>
      <c r="G102" s="6" t="s">
        <v>682</v>
      </c>
      <c r="H102" s="6" t="s">
        <v>683</v>
      </c>
      <c r="I102" s="6" t="s">
        <v>301</v>
      </c>
      <c r="J102" s="16" t="s">
        <v>684</v>
      </c>
      <c r="K102" s="6" t="s">
        <v>340</v>
      </c>
      <c r="L102" s="6" t="s">
        <v>685</v>
      </c>
      <c r="M102" s="6" t="s">
        <v>686</v>
      </c>
      <c r="N102" s="6" t="s">
        <v>687</v>
      </c>
    </row>
    <row r="103" spans="1:14" ht="108" x14ac:dyDescent="0.15">
      <c r="A103" s="6">
        <v>100</v>
      </c>
      <c r="B103" s="6" t="s">
        <v>331</v>
      </c>
      <c r="C103" s="22" t="s">
        <v>84</v>
      </c>
      <c r="D103" s="6" t="s">
        <v>681</v>
      </c>
      <c r="E103" s="6" t="s">
        <v>369</v>
      </c>
      <c r="F103" s="6" t="s">
        <v>688</v>
      </c>
      <c r="G103" s="6" t="s">
        <v>689</v>
      </c>
      <c r="H103" s="6" t="s">
        <v>690</v>
      </c>
      <c r="I103" s="6" t="s">
        <v>302</v>
      </c>
      <c r="J103" s="10" t="s">
        <v>303</v>
      </c>
      <c r="K103" s="6" t="s">
        <v>340</v>
      </c>
      <c r="L103" s="6" t="s">
        <v>691</v>
      </c>
      <c r="M103" s="6" t="s">
        <v>304</v>
      </c>
      <c r="N103" s="6" t="s">
        <v>692</v>
      </c>
    </row>
    <row r="104" spans="1:14" ht="40.5" x14ac:dyDescent="0.15">
      <c r="A104" s="6">
        <v>101</v>
      </c>
      <c r="B104" s="6" t="s">
        <v>331</v>
      </c>
      <c r="C104" s="22" t="s">
        <v>84</v>
      </c>
      <c r="D104" s="6" t="s">
        <v>681</v>
      </c>
      <c r="E104" s="6" t="s">
        <v>693</v>
      </c>
      <c r="F104" s="6" t="s">
        <v>15</v>
      </c>
      <c r="G104" s="6" t="s">
        <v>305</v>
      </c>
      <c r="H104" s="6" t="s">
        <v>694</v>
      </c>
      <c r="I104" s="6" t="s">
        <v>306</v>
      </c>
      <c r="J104" s="10" t="s">
        <v>307</v>
      </c>
      <c r="K104" s="6" t="s">
        <v>695</v>
      </c>
      <c r="L104" s="6" t="s">
        <v>696</v>
      </c>
      <c r="M104" s="6" t="s">
        <v>304</v>
      </c>
      <c r="N104" s="14" t="s">
        <v>697</v>
      </c>
    </row>
    <row r="105" spans="1:14" ht="40.5" x14ac:dyDescent="0.15">
      <c r="A105" s="6">
        <v>102</v>
      </c>
      <c r="B105" s="6" t="s">
        <v>331</v>
      </c>
      <c r="C105" s="22" t="s">
        <v>84</v>
      </c>
      <c r="D105" s="6" t="s">
        <v>681</v>
      </c>
      <c r="E105" s="6" t="s">
        <v>336</v>
      </c>
      <c r="F105" s="6" t="s">
        <v>308</v>
      </c>
      <c r="G105" s="6" t="s">
        <v>80</v>
      </c>
      <c r="H105" s="6" t="s">
        <v>698</v>
      </c>
      <c r="I105" s="6" t="s">
        <v>309</v>
      </c>
      <c r="J105" s="10" t="s">
        <v>81</v>
      </c>
      <c r="K105" s="6" t="s">
        <v>340</v>
      </c>
      <c r="L105" s="6" t="s">
        <v>699</v>
      </c>
      <c r="M105" s="6" t="s">
        <v>304</v>
      </c>
      <c r="N105" s="6" t="s">
        <v>700</v>
      </c>
    </row>
    <row r="106" spans="1:14" ht="54" x14ac:dyDescent="0.15">
      <c r="A106" s="6">
        <v>103</v>
      </c>
      <c r="B106" s="6" t="s">
        <v>331</v>
      </c>
      <c r="C106" s="22" t="s">
        <v>84</v>
      </c>
      <c r="D106" s="6" t="s">
        <v>681</v>
      </c>
      <c r="E106" s="6" t="s">
        <v>336</v>
      </c>
      <c r="F106" s="6" t="s">
        <v>701</v>
      </c>
      <c r="G106" s="6" t="s">
        <v>310</v>
      </c>
      <c r="H106" s="6" t="s">
        <v>698</v>
      </c>
      <c r="I106" s="6" t="s">
        <v>309</v>
      </c>
      <c r="J106" s="13" t="s">
        <v>81</v>
      </c>
      <c r="K106" s="6" t="s">
        <v>340</v>
      </c>
      <c r="L106" s="6" t="s">
        <v>702</v>
      </c>
      <c r="M106" s="6" t="s">
        <v>304</v>
      </c>
      <c r="N106" s="6" t="s">
        <v>703</v>
      </c>
    </row>
    <row r="107" spans="1:14" ht="54" x14ac:dyDescent="0.15">
      <c r="A107" s="6">
        <v>104</v>
      </c>
      <c r="B107" s="6" t="s">
        <v>331</v>
      </c>
      <c r="C107" s="22" t="s">
        <v>84</v>
      </c>
      <c r="D107" s="6" t="s">
        <v>681</v>
      </c>
      <c r="E107" s="6" t="s">
        <v>336</v>
      </c>
      <c r="F107" s="6" t="s">
        <v>704</v>
      </c>
      <c r="G107" s="6" t="s">
        <v>80</v>
      </c>
      <c r="H107" s="6" t="s">
        <v>698</v>
      </c>
      <c r="I107" s="6" t="s">
        <v>309</v>
      </c>
      <c r="J107" s="13" t="s">
        <v>81</v>
      </c>
      <c r="K107" s="6" t="s">
        <v>340</v>
      </c>
      <c r="L107" s="6" t="s">
        <v>705</v>
      </c>
      <c r="M107" s="6" t="s">
        <v>304</v>
      </c>
      <c r="N107" s="6" t="s">
        <v>706</v>
      </c>
    </row>
    <row r="108" spans="1:14" ht="67.5" x14ac:dyDescent="0.15">
      <c r="A108" s="6">
        <v>105</v>
      </c>
      <c r="B108" s="6" t="s">
        <v>331</v>
      </c>
      <c r="C108" s="22" t="s">
        <v>84</v>
      </c>
      <c r="D108" s="6" t="s">
        <v>681</v>
      </c>
      <c r="E108" s="6" t="s">
        <v>336</v>
      </c>
      <c r="F108" s="6" t="s">
        <v>88</v>
      </c>
      <c r="G108" s="6" t="s">
        <v>707</v>
      </c>
      <c r="H108" s="6" t="s">
        <v>708</v>
      </c>
      <c r="I108" s="6" t="s">
        <v>311</v>
      </c>
      <c r="J108" s="13"/>
      <c r="K108" s="6" t="s">
        <v>340</v>
      </c>
      <c r="L108" s="6" t="s">
        <v>709</v>
      </c>
      <c r="M108" s="6" t="s">
        <v>304</v>
      </c>
      <c r="N108" s="6" t="s">
        <v>312</v>
      </c>
    </row>
    <row r="109" spans="1:14" ht="40.5" x14ac:dyDescent="0.15">
      <c r="A109" s="6">
        <v>106</v>
      </c>
      <c r="B109" s="6" t="s">
        <v>331</v>
      </c>
      <c r="C109" s="22" t="s">
        <v>84</v>
      </c>
      <c r="D109" s="6" t="s">
        <v>681</v>
      </c>
      <c r="E109" s="6" t="s">
        <v>336</v>
      </c>
      <c r="F109" s="6" t="s">
        <v>710</v>
      </c>
      <c r="G109" s="6" t="s">
        <v>707</v>
      </c>
      <c r="H109" s="6" t="s">
        <v>708</v>
      </c>
      <c r="I109" s="6" t="s">
        <v>311</v>
      </c>
      <c r="J109" s="10"/>
      <c r="K109" s="6" t="s">
        <v>340</v>
      </c>
      <c r="L109" s="6" t="s">
        <v>313</v>
      </c>
      <c r="M109" s="6" t="s">
        <v>304</v>
      </c>
      <c r="N109" s="6" t="s">
        <v>711</v>
      </c>
    </row>
    <row r="110" spans="1:14" ht="54" x14ac:dyDescent="0.15">
      <c r="A110" s="6">
        <v>107</v>
      </c>
      <c r="B110" s="6" t="s">
        <v>331</v>
      </c>
      <c r="C110" s="22" t="s">
        <v>84</v>
      </c>
      <c r="D110" s="6" t="s">
        <v>681</v>
      </c>
      <c r="E110" s="6" t="s">
        <v>336</v>
      </c>
      <c r="F110" s="6" t="s">
        <v>712</v>
      </c>
      <c r="G110" s="6" t="s">
        <v>713</v>
      </c>
      <c r="H110" s="6" t="s">
        <v>714</v>
      </c>
      <c r="I110" s="6" t="s">
        <v>314</v>
      </c>
      <c r="J110" s="10" t="s">
        <v>315</v>
      </c>
      <c r="K110" s="6" t="s">
        <v>340</v>
      </c>
      <c r="L110" s="6" t="s">
        <v>715</v>
      </c>
      <c r="M110" s="6" t="s">
        <v>304</v>
      </c>
      <c r="N110" s="6" t="s">
        <v>716</v>
      </c>
    </row>
    <row r="111" spans="1:14" ht="40.5" x14ac:dyDescent="0.15">
      <c r="A111" s="6">
        <v>108</v>
      </c>
      <c r="B111" s="6" t="s">
        <v>331</v>
      </c>
      <c r="C111" s="22" t="s">
        <v>84</v>
      </c>
      <c r="D111" s="6" t="s">
        <v>681</v>
      </c>
      <c r="E111" s="6" t="s">
        <v>336</v>
      </c>
      <c r="F111" s="6" t="s">
        <v>717</v>
      </c>
      <c r="G111" s="6" t="s">
        <v>80</v>
      </c>
      <c r="H111" s="6" t="s">
        <v>698</v>
      </c>
      <c r="I111" s="6" t="s">
        <v>309</v>
      </c>
      <c r="J111" s="19" t="s">
        <v>81</v>
      </c>
      <c r="K111" s="6" t="s">
        <v>340</v>
      </c>
      <c r="L111" s="6" t="s">
        <v>718</v>
      </c>
      <c r="M111" s="6" t="s">
        <v>304</v>
      </c>
      <c r="N111" s="6" t="s">
        <v>719</v>
      </c>
    </row>
    <row r="112" spans="1:14" ht="40.5" x14ac:dyDescent="0.15">
      <c r="A112" s="6">
        <v>109</v>
      </c>
      <c r="B112" s="6" t="s">
        <v>331</v>
      </c>
      <c r="C112" s="22" t="s">
        <v>84</v>
      </c>
      <c r="D112" s="6" t="s">
        <v>681</v>
      </c>
      <c r="E112" s="6" t="s">
        <v>336</v>
      </c>
      <c r="F112" s="6" t="s">
        <v>720</v>
      </c>
      <c r="G112" s="6" t="s">
        <v>80</v>
      </c>
      <c r="H112" s="6" t="s">
        <v>698</v>
      </c>
      <c r="I112" s="6" t="s">
        <v>309</v>
      </c>
      <c r="J112" s="19" t="s">
        <v>81</v>
      </c>
      <c r="K112" s="6" t="s">
        <v>340</v>
      </c>
      <c r="L112" s="6" t="s">
        <v>721</v>
      </c>
      <c r="M112" s="6" t="s">
        <v>304</v>
      </c>
      <c r="N112" s="6" t="s">
        <v>722</v>
      </c>
    </row>
    <row r="113" spans="1:14" ht="54" x14ac:dyDescent="0.15">
      <c r="A113" s="6">
        <v>110</v>
      </c>
      <c r="B113" s="6" t="s">
        <v>331</v>
      </c>
      <c r="C113" s="22" t="s">
        <v>84</v>
      </c>
      <c r="D113" s="6" t="s">
        <v>681</v>
      </c>
      <c r="E113" s="6" t="s">
        <v>723</v>
      </c>
      <c r="F113" s="6" t="s">
        <v>724</v>
      </c>
      <c r="G113" s="6" t="s">
        <v>316</v>
      </c>
      <c r="H113" s="6" t="s">
        <v>725</v>
      </c>
      <c r="I113" s="6" t="s">
        <v>317</v>
      </c>
      <c r="J113" s="23"/>
      <c r="K113" s="6" t="s">
        <v>340</v>
      </c>
      <c r="L113" s="6" t="s">
        <v>318</v>
      </c>
      <c r="M113" s="6" t="s">
        <v>304</v>
      </c>
      <c r="N113" s="6" t="s">
        <v>726</v>
      </c>
    </row>
    <row r="114" spans="1:14" ht="81" x14ac:dyDescent="0.15">
      <c r="A114" s="6">
        <v>111</v>
      </c>
      <c r="B114" s="6" t="s">
        <v>331</v>
      </c>
      <c r="C114" s="22" t="s">
        <v>84</v>
      </c>
      <c r="D114" s="6" t="s">
        <v>681</v>
      </c>
      <c r="E114" s="6" t="s">
        <v>727</v>
      </c>
      <c r="F114" s="6" t="s">
        <v>728</v>
      </c>
      <c r="G114" s="6" t="s">
        <v>729</v>
      </c>
      <c r="H114" s="6" t="s">
        <v>730</v>
      </c>
      <c r="I114" s="6" t="s">
        <v>87</v>
      </c>
      <c r="J114" s="13"/>
      <c r="K114" s="6" t="s">
        <v>0</v>
      </c>
      <c r="L114" s="6" t="s">
        <v>731</v>
      </c>
      <c r="M114" s="6" t="s">
        <v>304</v>
      </c>
      <c r="N114" s="6" t="s">
        <v>732</v>
      </c>
    </row>
    <row r="115" spans="1:14" ht="162" x14ac:dyDescent="0.15">
      <c r="A115" s="6">
        <v>112</v>
      </c>
      <c r="B115" s="6" t="s">
        <v>331</v>
      </c>
      <c r="C115" s="22" t="s">
        <v>84</v>
      </c>
      <c r="D115" s="6" t="s">
        <v>681</v>
      </c>
      <c r="E115" s="6" t="s">
        <v>333</v>
      </c>
      <c r="F115" s="6" t="s">
        <v>319</v>
      </c>
      <c r="G115" s="6" t="s">
        <v>320</v>
      </c>
      <c r="H115" s="6" t="s">
        <v>733</v>
      </c>
      <c r="I115" s="6" t="s">
        <v>321</v>
      </c>
      <c r="J115" s="16"/>
      <c r="K115" s="6" t="s">
        <v>340</v>
      </c>
      <c r="L115" s="6" t="s">
        <v>322</v>
      </c>
      <c r="M115" s="6" t="s">
        <v>304</v>
      </c>
      <c r="N115" s="6" t="s">
        <v>734</v>
      </c>
    </row>
    <row r="116" spans="1:14" ht="67.5" x14ac:dyDescent="0.15">
      <c r="A116" s="6">
        <v>113</v>
      </c>
      <c r="B116" s="6" t="s">
        <v>331</v>
      </c>
      <c r="C116" s="22" t="s">
        <v>84</v>
      </c>
      <c r="D116" s="6" t="s">
        <v>681</v>
      </c>
      <c r="E116" s="6" t="s">
        <v>400</v>
      </c>
      <c r="F116" s="6" t="s">
        <v>735</v>
      </c>
      <c r="G116" s="6" t="s">
        <v>316</v>
      </c>
      <c r="H116" s="6" t="s">
        <v>725</v>
      </c>
      <c r="I116" s="6" t="s">
        <v>317</v>
      </c>
      <c r="J116" s="16"/>
      <c r="K116" s="6" t="s">
        <v>340</v>
      </c>
      <c r="L116" s="5" t="s">
        <v>736</v>
      </c>
      <c r="M116" s="6" t="s">
        <v>304</v>
      </c>
      <c r="N116" s="6" t="s">
        <v>737</v>
      </c>
    </row>
    <row r="117" spans="1:14" ht="40.5" x14ac:dyDescent="0.15">
      <c r="A117" s="6">
        <v>114</v>
      </c>
      <c r="B117" s="6" t="s">
        <v>331</v>
      </c>
      <c r="C117" s="22" t="s">
        <v>84</v>
      </c>
      <c r="D117" s="6" t="s">
        <v>681</v>
      </c>
      <c r="E117" s="6" t="s">
        <v>400</v>
      </c>
      <c r="F117" s="6" t="s">
        <v>738</v>
      </c>
      <c r="G117" s="6" t="s">
        <v>729</v>
      </c>
      <c r="H117" s="6" t="s">
        <v>730</v>
      </c>
      <c r="I117" s="6" t="s">
        <v>323</v>
      </c>
      <c r="J117" s="16"/>
      <c r="K117" s="6" t="s">
        <v>739</v>
      </c>
      <c r="L117" s="5" t="s">
        <v>740</v>
      </c>
      <c r="M117" s="6" t="s">
        <v>304</v>
      </c>
      <c r="N117" s="6" t="s">
        <v>741</v>
      </c>
    </row>
    <row r="118" spans="1:14" ht="54" x14ac:dyDescent="0.15">
      <c r="A118" s="6">
        <v>115</v>
      </c>
      <c r="B118" s="6" t="s">
        <v>331</v>
      </c>
      <c r="C118" s="22" t="s">
        <v>84</v>
      </c>
      <c r="D118" s="6" t="s">
        <v>681</v>
      </c>
      <c r="E118" s="6" t="s">
        <v>400</v>
      </c>
      <c r="F118" s="6" t="s">
        <v>324</v>
      </c>
      <c r="G118" s="6" t="s">
        <v>729</v>
      </c>
      <c r="H118" s="6" t="s">
        <v>730</v>
      </c>
      <c r="I118" s="6" t="s">
        <v>323</v>
      </c>
      <c r="J118" s="13"/>
      <c r="K118" s="6" t="s">
        <v>340</v>
      </c>
      <c r="L118" s="6" t="s">
        <v>325</v>
      </c>
      <c r="M118" s="6" t="s">
        <v>304</v>
      </c>
      <c r="N118" s="7" t="s">
        <v>742</v>
      </c>
    </row>
    <row r="119" spans="1:14" ht="175.5" x14ac:dyDescent="0.15">
      <c r="A119" s="6">
        <v>116</v>
      </c>
      <c r="B119" s="6" t="s">
        <v>331</v>
      </c>
      <c r="C119" s="22" t="s">
        <v>84</v>
      </c>
      <c r="D119" s="6" t="s">
        <v>681</v>
      </c>
      <c r="E119" s="6" t="s">
        <v>387</v>
      </c>
      <c r="F119" s="6" t="s">
        <v>22</v>
      </c>
      <c r="G119" s="6" t="s">
        <v>743</v>
      </c>
      <c r="H119" s="6" t="s">
        <v>744</v>
      </c>
      <c r="I119" s="6" t="s">
        <v>82</v>
      </c>
      <c r="J119" s="10" t="s">
        <v>326</v>
      </c>
      <c r="K119" s="6" t="s">
        <v>340</v>
      </c>
      <c r="L119" s="6" t="s">
        <v>745</v>
      </c>
      <c r="M119" s="6" t="s">
        <v>304</v>
      </c>
      <c r="N119" s="6" t="s">
        <v>746</v>
      </c>
    </row>
    <row r="120" spans="1:14" ht="54" x14ac:dyDescent="0.15">
      <c r="A120" s="6">
        <v>117</v>
      </c>
      <c r="B120" s="6" t="s">
        <v>331</v>
      </c>
      <c r="C120" s="22" t="s">
        <v>84</v>
      </c>
      <c r="D120" s="6" t="s">
        <v>681</v>
      </c>
      <c r="E120" s="6" t="s">
        <v>509</v>
      </c>
      <c r="F120" s="6" t="s">
        <v>747</v>
      </c>
      <c r="G120" s="6" t="s">
        <v>689</v>
      </c>
      <c r="H120" s="6" t="s">
        <v>690</v>
      </c>
      <c r="I120" s="6" t="s">
        <v>302</v>
      </c>
      <c r="J120" s="28" t="s">
        <v>303</v>
      </c>
      <c r="K120" s="6" t="s">
        <v>340</v>
      </c>
      <c r="L120" s="6" t="s">
        <v>748</v>
      </c>
      <c r="M120" s="6" t="s">
        <v>304</v>
      </c>
      <c r="N120" s="6" t="s">
        <v>749</v>
      </c>
    </row>
    <row r="121" spans="1:14" ht="40.5" x14ac:dyDescent="0.15">
      <c r="A121" s="6">
        <v>118</v>
      </c>
      <c r="B121" s="6" t="s">
        <v>331</v>
      </c>
      <c r="C121" s="22" t="s">
        <v>84</v>
      </c>
      <c r="D121" s="6" t="s">
        <v>681</v>
      </c>
      <c r="E121" s="6" t="s">
        <v>336</v>
      </c>
      <c r="F121" s="6" t="s">
        <v>750</v>
      </c>
      <c r="G121" s="6" t="s">
        <v>751</v>
      </c>
      <c r="H121" s="6" t="s">
        <v>752</v>
      </c>
      <c r="I121" s="6" t="s">
        <v>327</v>
      </c>
      <c r="J121" s="28" t="s">
        <v>328</v>
      </c>
      <c r="K121" s="6" t="s">
        <v>340</v>
      </c>
      <c r="L121" s="6" t="s">
        <v>753</v>
      </c>
      <c r="M121" s="6" t="s">
        <v>304</v>
      </c>
      <c r="N121" s="6" t="s">
        <v>754</v>
      </c>
    </row>
    <row r="122" spans="1:14" ht="40.5" x14ac:dyDescent="0.15">
      <c r="A122" s="6">
        <v>119</v>
      </c>
      <c r="B122" s="6" t="s">
        <v>331</v>
      </c>
      <c r="C122" s="22" t="s">
        <v>84</v>
      </c>
      <c r="D122" s="6" t="s">
        <v>681</v>
      </c>
      <c r="E122" s="6" t="s">
        <v>333</v>
      </c>
      <c r="F122" s="6" t="s">
        <v>755</v>
      </c>
      <c r="G122" s="6" t="s">
        <v>756</v>
      </c>
      <c r="H122" s="7" t="s">
        <v>757</v>
      </c>
      <c r="I122" s="6" t="s">
        <v>329</v>
      </c>
      <c r="J122" s="28"/>
      <c r="K122" s="6" t="s">
        <v>340</v>
      </c>
      <c r="L122" s="6" t="s">
        <v>758</v>
      </c>
      <c r="M122" s="6" t="s">
        <v>304</v>
      </c>
      <c r="N122" s="6" t="s">
        <v>759</v>
      </c>
    </row>
    <row r="123" spans="1:14" ht="94.5" x14ac:dyDescent="0.15">
      <c r="A123" s="6">
        <v>120</v>
      </c>
      <c r="B123" s="6" t="s">
        <v>83</v>
      </c>
      <c r="C123" s="22" t="s">
        <v>84</v>
      </c>
      <c r="D123" s="6" t="s">
        <v>85</v>
      </c>
      <c r="E123" s="6" t="s">
        <v>19</v>
      </c>
      <c r="F123" s="6" t="s">
        <v>86</v>
      </c>
      <c r="G123" s="7" t="s">
        <v>760</v>
      </c>
      <c r="H123" s="7" t="s">
        <v>761</v>
      </c>
      <c r="I123" s="6" t="s">
        <v>87</v>
      </c>
      <c r="J123" s="28"/>
      <c r="K123" s="6" t="s">
        <v>340</v>
      </c>
      <c r="L123" s="7" t="s">
        <v>762</v>
      </c>
      <c r="M123" s="6" t="s">
        <v>304</v>
      </c>
      <c r="N123" s="6" t="s">
        <v>763</v>
      </c>
    </row>
    <row r="124" spans="1:14" ht="40.5" x14ac:dyDescent="0.15">
      <c r="A124" s="6">
        <v>121</v>
      </c>
      <c r="B124" s="6" t="s">
        <v>331</v>
      </c>
      <c r="C124" s="22" t="s">
        <v>84</v>
      </c>
      <c r="D124" s="6" t="s">
        <v>681</v>
      </c>
      <c r="E124" s="6" t="s">
        <v>336</v>
      </c>
      <c r="F124" s="6" t="s">
        <v>750</v>
      </c>
      <c r="G124" s="7" t="s">
        <v>751</v>
      </c>
      <c r="H124" s="7" t="s">
        <v>752</v>
      </c>
      <c r="I124" s="6" t="s">
        <v>327</v>
      </c>
      <c r="J124" s="28" t="s">
        <v>328</v>
      </c>
      <c r="K124" s="6" t="s">
        <v>340</v>
      </c>
      <c r="L124" s="7" t="s">
        <v>753</v>
      </c>
      <c r="M124" s="6" t="s">
        <v>304</v>
      </c>
      <c r="N124" s="6" t="s">
        <v>754</v>
      </c>
    </row>
    <row r="125" spans="1:14" ht="40.5" x14ac:dyDescent="0.15">
      <c r="A125" s="6">
        <v>122</v>
      </c>
      <c r="B125" s="6" t="s">
        <v>331</v>
      </c>
      <c r="C125" s="22" t="s">
        <v>84</v>
      </c>
      <c r="D125" s="6" t="s">
        <v>681</v>
      </c>
      <c r="E125" s="6" t="s">
        <v>333</v>
      </c>
      <c r="F125" s="6" t="s">
        <v>755</v>
      </c>
      <c r="G125" s="7" t="s">
        <v>756</v>
      </c>
      <c r="H125" s="7" t="s">
        <v>757</v>
      </c>
      <c r="I125" s="6" t="s">
        <v>329</v>
      </c>
      <c r="J125" s="28"/>
      <c r="K125" s="6" t="s">
        <v>340</v>
      </c>
      <c r="L125" s="7" t="s">
        <v>758</v>
      </c>
      <c r="M125" s="6" t="s">
        <v>304</v>
      </c>
      <c r="N125" s="6" t="s">
        <v>759</v>
      </c>
    </row>
    <row r="126" spans="1:14" ht="94.5" x14ac:dyDescent="0.15">
      <c r="A126" s="6">
        <v>123</v>
      </c>
      <c r="B126" s="6" t="s">
        <v>83</v>
      </c>
      <c r="C126" s="22" t="s">
        <v>84</v>
      </c>
      <c r="D126" s="6" t="s">
        <v>85</v>
      </c>
      <c r="E126" s="6" t="s">
        <v>19</v>
      </c>
      <c r="F126" s="6" t="s">
        <v>86</v>
      </c>
      <c r="G126" s="7" t="s">
        <v>760</v>
      </c>
      <c r="H126" s="7" t="s">
        <v>761</v>
      </c>
      <c r="I126" s="6" t="s">
        <v>87</v>
      </c>
      <c r="J126" s="28"/>
      <c r="K126" s="6" t="s">
        <v>340</v>
      </c>
      <c r="L126" s="7" t="s">
        <v>764</v>
      </c>
      <c r="M126" s="6" t="s">
        <v>304</v>
      </c>
      <c r="N126" s="6" t="s">
        <v>763</v>
      </c>
    </row>
    <row r="234" spans="15:15" ht="21" x14ac:dyDescent="0.15">
      <c r="O234" s="11" ph="1"/>
    </row>
    <row r="264" spans="15:15" ht="21" x14ac:dyDescent="0.15">
      <c r="O264" s="11" ph="1"/>
    </row>
    <row r="285" spans="14:14" ht="21" x14ac:dyDescent="0.15">
      <c r="N285" s="11" ph="1"/>
    </row>
    <row r="315" spans="14:14" ht="21" x14ac:dyDescent="0.15">
      <c r="N315" s="11" ph="1"/>
    </row>
    <row r="530" spans="15:15" ht="21" x14ac:dyDescent="0.15">
      <c r="O530" s="11" ph="1"/>
    </row>
    <row r="560" spans="15:15" ht="21" x14ac:dyDescent="0.15">
      <c r="O560" s="11" ph="1"/>
    </row>
    <row r="581" spans="14:14" ht="21" x14ac:dyDescent="0.15">
      <c r="N581" s="11" ph="1"/>
    </row>
    <row r="611" spans="14:14" ht="21" x14ac:dyDescent="0.15">
      <c r="N611" s="11" ph="1"/>
    </row>
    <row r="616" spans="14:14" ht="21" x14ac:dyDescent="0.15">
      <c r="N616" s="11" ph="1"/>
    </row>
    <row r="831" spans="15:15" ht="21" x14ac:dyDescent="0.15">
      <c r="O831" s="11" ph="1"/>
    </row>
    <row r="861" spans="15:15" ht="21" x14ac:dyDescent="0.15">
      <c r="O861" s="11" ph="1"/>
    </row>
    <row r="882" spans="14:14" ht="21" x14ac:dyDescent="0.15">
      <c r="N882" s="11" ph="1"/>
    </row>
    <row r="912" spans="14:14" ht="21" x14ac:dyDescent="0.15">
      <c r="N912" s="11" ph="1"/>
    </row>
    <row r="1093" spans="15:15" ht="21" x14ac:dyDescent="0.15">
      <c r="O1093" s="11" ph="1"/>
    </row>
    <row r="1123" spans="15:15" ht="21" x14ac:dyDescent="0.15">
      <c r="O1123" s="11" ph="1"/>
    </row>
    <row r="1144" spans="14:14" ht="21" x14ac:dyDescent="0.15">
      <c r="N1144" s="11" ph="1"/>
    </row>
    <row r="1174" spans="14:14" ht="21" x14ac:dyDescent="0.15">
      <c r="N1174" s="11" ph="1"/>
    </row>
    <row r="1275" spans="15:15" ht="21" x14ac:dyDescent="0.15">
      <c r="O1275" s="11" ph="1"/>
    </row>
    <row r="1305" spans="15:15" ht="21" x14ac:dyDescent="0.15">
      <c r="O1305" s="11" ph="1"/>
    </row>
    <row r="1326" spans="14:14" ht="21" x14ac:dyDescent="0.15">
      <c r="N1326" s="11" ph="1"/>
    </row>
    <row r="1356" spans="14:14" ht="21" x14ac:dyDescent="0.15">
      <c r="N1356" s="11" ph="1"/>
    </row>
    <row r="1537" spans="15:15" ht="21" x14ac:dyDescent="0.15">
      <c r="O1537" s="11" ph="1"/>
    </row>
    <row r="1567" spans="15:15" ht="21" x14ac:dyDescent="0.15">
      <c r="O1567" s="11" ph="1"/>
    </row>
    <row r="1575" spans="15:15" ht="21" x14ac:dyDescent="0.15">
      <c r="O1575" s="11" ph="1"/>
    </row>
    <row r="1576" spans="15:15" ht="21" x14ac:dyDescent="0.15">
      <c r="O1576" s="11" ph="1"/>
    </row>
    <row r="1578" spans="15:15" ht="21" x14ac:dyDescent="0.15">
      <c r="O1578" s="11" ph="1"/>
    </row>
    <row r="1579" spans="15:15" ht="21" x14ac:dyDescent="0.15">
      <c r="O1579" s="11" ph="1"/>
    </row>
    <row r="1580" spans="15:15" ht="21" x14ac:dyDescent="0.15">
      <c r="O1580" s="11" ph="1"/>
    </row>
    <row r="1581" spans="15:15" ht="21" x14ac:dyDescent="0.15">
      <c r="O1581" s="11" ph="1"/>
    </row>
    <row r="1583" spans="15:15" ht="21" x14ac:dyDescent="0.15">
      <c r="O1583" s="11" ph="1"/>
    </row>
    <row r="1584" spans="15:15" ht="21" x14ac:dyDescent="0.15">
      <c r="O1584" s="11" ph="1"/>
    </row>
    <row r="1585" spans="14:15" ht="21" x14ac:dyDescent="0.15">
      <c r="O1585" s="11" ph="1"/>
    </row>
    <row r="1586" spans="14:15" ht="21" x14ac:dyDescent="0.15">
      <c r="O1586" s="11" ph="1"/>
    </row>
    <row r="1588" spans="14:15" ht="21" x14ac:dyDescent="0.15">
      <c r="N1588" s="11" ph="1"/>
    </row>
    <row r="1590" spans="14:15" ht="21" x14ac:dyDescent="0.15">
      <c r="O1590" s="11" ph="1"/>
    </row>
    <row r="1591" spans="14:15" ht="21" x14ac:dyDescent="0.15">
      <c r="O1591" s="11" ph="1"/>
    </row>
    <row r="1592" spans="14:15" ht="21" x14ac:dyDescent="0.15">
      <c r="O1592" s="11" ph="1"/>
    </row>
    <row r="1594" spans="14:15" ht="21" x14ac:dyDescent="0.15">
      <c r="O1594" s="11" ph="1"/>
    </row>
    <row r="1595" spans="14:15" ht="21" x14ac:dyDescent="0.15">
      <c r="O1595" s="11" ph="1"/>
    </row>
    <row r="1596" spans="14:15" ht="21" x14ac:dyDescent="0.15">
      <c r="O1596" s="11" ph="1"/>
    </row>
    <row r="1597" spans="14:15" ht="21" x14ac:dyDescent="0.15">
      <c r="O1597" s="11" ph="1"/>
    </row>
    <row r="1599" spans="14:15" ht="21" x14ac:dyDescent="0.15">
      <c r="O1599" s="11" ph="1"/>
    </row>
    <row r="1600" spans="14:15" ht="21" x14ac:dyDescent="0.15">
      <c r="O1600" s="11" ph="1"/>
    </row>
    <row r="1601" spans="15:15" ht="21" x14ac:dyDescent="0.15">
      <c r="O1601" s="11" ph="1"/>
    </row>
    <row r="1602" spans="15:15" ht="21" x14ac:dyDescent="0.15">
      <c r="O1602" s="11" ph="1"/>
    </row>
    <row r="1605" spans="15:15" ht="21" x14ac:dyDescent="0.15">
      <c r="O1605" s="11" ph="1"/>
    </row>
    <row r="1606" spans="15:15" ht="21" x14ac:dyDescent="0.15">
      <c r="O1606" s="11" ph="1"/>
    </row>
    <row r="1607" spans="15:15" ht="21" x14ac:dyDescent="0.15">
      <c r="O1607" s="11" ph="1"/>
    </row>
    <row r="1608" spans="15:15" ht="21" x14ac:dyDescent="0.15">
      <c r="O1608" s="11" ph="1"/>
    </row>
    <row r="1609" spans="15:15" ht="21" x14ac:dyDescent="0.15">
      <c r="O1609" s="11" ph="1"/>
    </row>
    <row r="1618" spans="14:15" ht="21" x14ac:dyDescent="0.15">
      <c r="N1618" s="11" ph="1"/>
    </row>
    <row r="1623" spans="14:15" ht="21" x14ac:dyDescent="0.15">
      <c r="O1623" s="11" ph="1"/>
    </row>
    <row r="1631" spans="14:15" ht="21" x14ac:dyDescent="0.15">
      <c r="O1631" s="11" ph="1"/>
    </row>
    <row r="1632" spans="14:15" ht="21" x14ac:dyDescent="0.15">
      <c r="O1632" s="11" ph="1"/>
    </row>
    <row r="1634" spans="14:15" ht="21" x14ac:dyDescent="0.15">
      <c r="N1634" s="11" ph="1"/>
      <c r="O1634" s="11" ph="1"/>
    </row>
    <row r="1635" spans="14:15" ht="21" x14ac:dyDescent="0.15">
      <c r="O1635" s="11" ph="1"/>
    </row>
    <row r="1636" spans="14:15" ht="21" x14ac:dyDescent="0.15">
      <c r="O1636" s="11" ph="1"/>
    </row>
    <row r="1637" spans="14:15" ht="21" x14ac:dyDescent="0.15">
      <c r="O1637" s="11" ph="1"/>
    </row>
    <row r="1639" spans="14:15" ht="21" x14ac:dyDescent="0.15">
      <c r="O1639" s="11" ph="1"/>
    </row>
    <row r="1640" spans="14:15" ht="21" x14ac:dyDescent="0.15">
      <c r="O1640" s="11" ph="1"/>
    </row>
    <row r="1641" spans="14:15" ht="21" x14ac:dyDescent="0.15">
      <c r="O1641" s="11" ph="1"/>
    </row>
    <row r="1642" spans="14:15" ht="21" x14ac:dyDescent="0.15">
      <c r="O1642" s="11" ph="1"/>
    </row>
    <row r="1646" spans="14:15" ht="21" x14ac:dyDescent="0.15">
      <c r="O1646" s="11" ph="1"/>
    </row>
    <row r="1647" spans="14:15" ht="21" x14ac:dyDescent="0.15">
      <c r="O1647" s="11" ph="1"/>
    </row>
    <row r="1648" spans="14:15" ht="21" x14ac:dyDescent="0.15">
      <c r="O1648" s="11" ph="1"/>
    </row>
    <row r="1650" spans="14:15" ht="21" x14ac:dyDescent="0.15">
      <c r="N1650" s="11" ph="1"/>
      <c r="O1650" s="11" ph="1"/>
    </row>
    <row r="1651" spans="14:15" ht="21" x14ac:dyDescent="0.15">
      <c r="O1651" s="11" ph="1"/>
    </row>
    <row r="1652" spans="14:15" ht="21" x14ac:dyDescent="0.15">
      <c r="O1652" s="11" ph="1"/>
    </row>
    <row r="1653" spans="14:15" ht="21" x14ac:dyDescent="0.15">
      <c r="O1653" s="11" ph="1"/>
    </row>
    <row r="1655" spans="14:15" ht="21" x14ac:dyDescent="0.15">
      <c r="O1655" s="11" ph="1"/>
    </row>
    <row r="1656" spans="14:15" ht="21" x14ac:dyDescent="0.15">
      <c r="O1656" s="11" ph="1"/>
    </row>
    <row r="1657" spans="14:15" ht="21" x14ac:dyDescent="0.15">
      <c r="O1657" s="11" ph="1"/>
    </row>
    <row r="1658" spans="14:15" ht="21" x14ac:dyDescent="0.15">
      <c r="O1658" s="11" ph="1"/>
    </row>
    <row r="1661" spans="14:15" ht="21" x14ac:dyDescent="0.15">
      <c r="O1661" s="11" ph="1"/>
    </row>
    <row r="1662" spans="14:15" ht="21" x14ac:dyDescent="0.15">
      <c r="O1662" s="11" ph="1"/>
    </row>
    <row r="1663" spans="14:15" ht="21" x14ac:dyDescent="0.15">
      <c r="O1663" s="11" ph="1"/>
    </row>
    <row r="1664" spans="14:15" ht="21" x14ac:dyDescent="0.15">
      <c r="O1664" s="11" ph="1"/>
    </row>
    <row r="1665" spans="14:15" ht="21" x14ac:dyDescent="0.15">
      <c r="O1665" s="11" ph="1"/>
    </row>
    <row r="1666" spans="14:15" ht="21" x14ac:dyDescent="0.15">
      <c r="O1666" s="11" ph="1"/>
    </row>
    <row r="1668" spans="14:15" ht="21" x14ac:dyDescent="0.15">
      <c r="O1668" s="11" ph="1"/>
    </row>
    <row r="1674" spans="14:15" ht="21" x14ac:dyDescent="0.15">
      <c r="N1674" s="11" ph="1"/>
    </row>
    <row r="1676" spans="14:15" ht="21" x14ac:dyDescent="0.15">
      <c r="O1676" s="11" ph="1"/>
    </row>
    <row r="1677" spans="14:15" ht="21" x14ac:dyDescent="0.15">
      <c r="O1677" s="11" ph="1"/>
    </row>
    <row r="1679" spans="14:15" ht="21" x14ac:dyDescent="0.15">
      <c r="O1679" s="11" ph="1"/>
    </row>
    <row r="1680" spans="14:15" ht="21" x14ac:dyDescent="0.15">
      <c r="O1680" s="11" ph="1"/>
    </row>
    <row r="1681" spans="14:15" ht="21" x14ac:dyDescent="0.15">
      <c r="O1681" s="11" ph="1"/>
    </row>
    <row r="1682" spans="14:15" ht="21" x14ac:dyDescent="0.15">
      <c r="O1682" s="11" ph="1"/>
    </row>
    <row r="1684" spans="14:15" ht="21" x14ac:dyDescent="0.15">
      <c r="O1684" s="11" ph="1"/>
    </row>
    <row r="1685" spans="14:15" ht="21" x14ac:dyDescent="0.15">
      <c r="O1685" s="11" ph="1"/>
    </row>
    <row r="1686" spans="14:15" ht="21" x14ac:dyDescent="0.15">
      <c r="O1686" s="11" ph="1"/>
    </row>
    <row r="1687" spans="14:15" ht="21" x14ac:dyDescent="0.15">
      <c r="O1687" s="11" ph="1"/>
    </row>
    <row r="1690" spans="14:15" ht="21" x14ac:dyDescent="0.15">
      <c r="N1690" s="11" ph="1"/>
    </row>
    <row r="1691" spans="14:15" ht="21" x14ac:dyDescent="0.15">
      <c r="O1691" s="11" ph="1"/>
    </row>
    <row r="1692" spans="14:15" ht="21" x14ac:dyDescent="0.15">
      <c r="O1692" s="11" ph="1"/>
    </row>
    <row r="1693" spans="14:15" ht="21" x14ac:dyDescent="0.15">
      <c r="O1693" s="11" ph="1"/>
    </row>
    <row r="1695" spans="14:15" ht="21" x14ac:dyDescent="0.15">
      <c r="O1695" s="11" ph="1"/>
    </row>
    <row r="1696" spans="14:15" ht="21" x14ac:dyDescent="0.15">
      <c r="O1696" s="11" ph="1"/>
    </row>
    <row r="1697" spans="14:15" ht="21" x14ac:dyDescent="0.15">
      <c r="O1697" s="11" ph="1"/>
    </row>
    <row r="1698" spans="14:15" ht="21" x14ac:dyDescent="0.15">
      <c r="O1698" s="11" ph="1"/>
    </row>
    <row r="1700" spans="14:15" ht="21" x14ac:dyDescent="0.15">
      <c r="O1700" s="11" ph="1"/>
    </row>
    <row r="1701" spans="14:15" ht="21" x14ac:dyDescent="0.15">
      <c r="O1701" s="11" ph="1"/>
    </row>
    <row r="1702" spans="14:15" ht="21" x14ac:dyDescent="0.15">
      <c r="O1702" s="11" ph="1"/>
    </row>
    <row r="1703" spans="14:15" ht="21" x14ac:dyDescent="0.15">
      <c r="O1703" s="11" ph="1"/>
    </row>
    <row r="1706" spans="14:15" ht="21" x14ac:dyDescent="0.15">
      <c r="N1706" s="11" ph="1"/>
      <c r="O1706" s="11" ph="1"/>
    </row>
    <row r="1707" spans="14:15" ht="21" x14ac:dyDescent="0.15">
      <c r="O1707" s="11" ph="1"/>
    </row>
    <row r="1708" spans="14:15" ht="21" x14ac:dyDescent="0.15">
      <c r="O1708" s="11" ph="1"/>
    </row>
    <row r="1709" spans="14:15" ht="21" x14ac:dyDescent="0.15">
      <c r="O1709" s="11" ph="1"/>
    </row>
    <row r="1710" spans="14:15" ht="21" x14ac:dyDescent="0.15">
      <c r="O1710" s="11" ph="1"/>
    </row>
    <row r="1711" spans="14:15" ht="21" x14ac:dyDescent="0.15">
      <c r="O1711" s="11" ph="1"/>
    </row>
    <row r="1713" spans="14:15" ht="21" x14ac:dyDescent="0.15">
      <c r="O1713" s="11" ph="1"/>
    </row>
    <row r="1714" spans="14:15" ht="21" x14ac:dyDescent="0.15">
      <c r="O1714" s="11" ph="1"/>
    </row>
    <row r="1716" spans="14:15" ht="21" x14ac:dyDescent="0.15">
      <c r="O1716" s="11" ph="1"/>
    </row>
    <row r="1717" spans="14:15" ht="21" x14ac:dyDescent="0.15">
      <c r="O1717" s="11" ph="1"/>
    </row>
    <row r="1718" spans="14:15" ht="21" x14ac:dyDescent="0.15">
      <c r="O1718" s="11" ph="1"/>
    </row>
    <row r="1719" spans="14:15" ht="21" x14ac:dyDescent="0.15">
      <c r="N1719" s="11" ph="1"/>
      <c r="O1719" s="11" ph="1"/>
    </row>
    <row r="1722" spans="14:15" ht="21" x14ac:dyDescent="0.15">
      <c r="O1722" s="11" ph="1"/>
    </row>
    <row r="1723" spans="14:15" ht="21" x14ac:dyDescent="0.15">
      <c r="O1723" s="11" ph="1"/>
    </row>
    <row r="1724" spans="14:15" ht="21" x14ac:dyDescent="0.15">
      <c r="O1724" s="11" ph="1"/>
    </row>
    <row r="1725" spans="14:15" ht="21" x14ac:dyDescent="0.15">
      <c r="O1725" s="11" ph="1"/>
    </row>
    <row r="1726" spans="14:15" ht="21" x14ac:dyDescent="0.15">
      <c r="O1726" s="11" ph="1"/>
    </row>
    <row r="1727" spans="14:15" ht="21" x14ac:dyDescent="0.15">
      <c r="O1727" s="11" ph="1"/>
    </row>
    <row r="1729" spans="14:15" ht="21" x14ac:dyDescent="0.15">
      <c r="O1729" s="11" ph="1"/>
    </row>
    <row r="1730" spans="14:15" ht="21" x14ac:dyDescent="0.15">
      <c r="O1730" s="11" ph="1"/>
    </row>
    <row r="1731" spans="14:15" ht="21" x14ac:dyDescent="0.15">
      <c r="O1731" s="11" ph="1"/>
    </row>
    <row r="1732" spans="14:15" ht="21" x14ac:dyDescent="0.15">
      <c r="O1732" s="11" ph="1"/>
    </row>
    <row r="1733" spans="14:15" ht="21" x14ac:dyDescent="0.15">
      <c r="O1733" s="11" ph="1"/>
    </row>
    <row r="1734" spans="14:15" ht="21" x14ac:dyDescent="0.15">
      <c r="O1734" s="11" ph="1"/>
    </row>
    <row r="1735" spans="14:15" ht="21" x14ac:dyDescent="0.15">
      <c r="N1735" s="11" ph="1"/>
      <c r="O1735" s="11" ph="1"/>
    </row>
    <row r="1736" spans="14:15" ht="21" x14ac:dyDescent="0.15">
      <c r="O1736" s="11" ph="1"/>
    </row>
    <row r="1737" spans="14:15" ht="21" x14ac:dyDescent="0.15">
      <c r="O1737" s="11" ph="1"/>
    </row>
    <row r="1738" spans="14:15" ht="21" x14ac:dyDescent="0.15">
      <c r="O1738" s="11" ph="1"/>
    </row>
    <row r="1739" spans="14:15" ht="21" x14ac:dyDescent="0.15">
      <c r="O1739" s="11" ph="1"/>
    </row>
    <row r="1740" spans="14:15" ht="21" x14ac:dyDescent="0.15">
      <c r="O1740" s="11" ph="1"/>
    </row>
    <row r="1741" spans="14:15" ht="21" x14ac:dyDescent="0.15">
      <c r="O1741" s="11" ph="1"/>
    </row>
    <row r="1742" spans="14:15" ht="21" x14ac:dyDescent="0.15">
      <c r="O1742" s="11" ph="1"/>
    </row>
    <row r="1743" spans="14:15" ht="21" x14ac:dyDescent="0.15">
      <c r="O1743" s="11" ph="1"/>
    </row>
    <row r="1744" spans="14:15" ht="21" x14ac:dyDescent="0.15">
      <c r="O1744" s="11" ph="1"/>
    </row>
    <row r="1745" spans="14:15" ht="21" x14ac:dyDescent="0.15">
      <c r="O1745" s="11" ph="1"/>
    </row>
    <row r="1746" spans="14:15" ht="21" x14ac:dyDescent="0.15">
      <c r="O1746" s="11" ph="1"/>
    </row>
    <row r="1751" spans="14:15" ht="21" x14ac:dyDescent="0.15">
      <c r="N1751" s="11" ph="1"/>
    </row>
    <row r="1767" spans="14:14" ht="21" x14ac:dyDescent="0.15">
      <c r="N1767" s="11" ph="1"/>
    </row>
    <row r="1834" spans="15:15" ht="21" x14ac:dyDescent="0.15">
      <c r="O1834" s="11" ph="1"/>
    </row>
    <row r="1864" spans="15:15" ht="21" x14ac:dyDescent="0.15">
      <c r="O1864" s="11" ph="1"/>
    </row>
    <row r="1885" spans="14:14" ht="21" x14ac:dyDescent="0.15">
      <c r="N1885" s="11" ph="1"/>
    </row>
    <row r="1915" spans="14:14" ht="21" x14ac:dyDescent="0.15">
      <c r="N1915" s="11" ph="1"/>
    </row>
    <row r="2007" spans="15:15" ht="21" x14ac:dyDescent="0.15">
      <c r="O2007" s="11" ph="1"/>
    </row>
    <row r="2037" spans="15:15" ht="21" x14ac:dyDescent="0.15">
      <c r="O2037" s="11" ph="1"/>
    </row>
    <row r="2058" spans="14:14" ht="21" x14ac:dyDescent="0.15">
      <c r="N2058" s="11" ph="1"/>
    </row>
    <row r="2088" spans="14:14" ht="21" x14ac:dyDescent="0.15">
      <c r="N2088" s="11" ph="1"/>
    </row>
    <row r="2333" spans="15:15" ht="21" x14ac:dyDescent="0.15">
      <c r="O2333" s="11" ph="1"/>
    </row>
    <row r="2363" spans="15:15" ht="21" x14ac:dyDescent="0.15">
      <c r="O2363" s="11" ph="1"/>
    </row>
    <row r="2384" spans="14:14" ht="21" x14ac:dyDescent="0.15">
      <c r="N2384" s="11" ph="1"/>
    </row>
    <row r="2414" spans="14:14" ht="21" x14ac:dyDescent="0.15">
      <c r="N2414" s="11" ph="1"/>
    </row>
    <row r="2629" spans="15:15" ht="21" x14ac:dyDescent="0.15">
      <c r="O2629" s="11" ph="1"/>
    </row>
    <row r="2659" spans="15:15" ht="21" x14ac:dyDescent="0.15">
      <c r="O2659" s="11" ph="1"/>
    </row>
    <row r="2680" spans="14:14" ht="21" x14ac:dyDescent="0.15">
      <c r="N2680" s="11" ph="1"/>
    </row>
    <row r="2710" spans="14:14" ht="21" x14ac:dyDescent="0.15">
      <c r="N2710" s="11" ph="1"/>
    </row>
    <row r="2715" spans="14:14" ht="21" x14ac:dyDescent="0.15">
      <c r="N2715" s="11" ph="1"/>
    </row>
    <row r="2930" spans="15:15" ht="21" x14ac:dyDescent="0.15">
      <c r="O2930" s="11" ph="1"/>
    </row>
    <row r="2960" spans="15:15" ht="21" x14ac:dyDescent="0.15">
      <c r="O2960" s="11" ph="1"/>
    </row>
    <row r="2981" spans="14:14" ht="21" x14ac:dyDescent="0.15">
      <c r="N2981" s="11" ph="1"/>
    </row>
    <row r="3011" spans="14:14" ht="21" x14ac:dyDescent="0.15">
      <c r="N3011" s="11" ph="1"/>
    </row>
    <row r="3192" spans="15:15" ht="21" x14ac:dyDescent="0.15">
      <c r="O3192" s="11" ph="1"/>
    </row>
    <row r="3222" spans="15:15" ht="21" x14ac:dyDescent="0.15">
      <c r="O3222" s="11" ph="1"/>
    </row>
    <row r="3243" spans="14:14" ht="21" x14ac:dyDescent="0.15">
      <c r="N3243" s="11" ph="1"/>
    </row>
    <row r="3273" spans="14:14" ht="21" x14ac:dyDescent="0.15">
      <c r="N3273" s="11" ph="1"/>
    </row>
    <row r="3374" spans="15:15" ht="21" x14ac:dyDescent="0.15">
      <c r="O3374" s="11" ph="1"/>
    </row>
    <row r="3404" spans="15:15" ht="21" x14ac:dyDescent="0.15">
      <c r="O3404" s="11" ph="1"/>
    </row>
    <row r="3425" spans="14:14" ht="21" x14ac:dyDescent="0.15">
      <c r="N3425" s="11" ph="1"/>
    </row>
    <row r="3455" spans="14:14" ht="21" x14ac:dyDescent="0.15">
      <c r="N3455" s="11" ph="1"/>
    </row>
    <row r="3636" spans="15:15" ht="21" x14ac:dyDescent="0.15">
      <c r="O3636" s="11" ph="1"/>
    </row>
    <row r="3666" spans="15:15" ht="21" x14ac:dyDescent="0.15">
      <c r="O3666" s="11" ph="1"/>
    </row>
    <row r="3674" spans="15:15" ht="21" x14ac:dyDescent="0.15">
      <c r="O3674" s="11" ph="1"/>
    </row>
    <row r="3675" spans="15:15" ht="21" x14ac:dyDescent="0.15">
      <c r="O3675" s="11" ph="1"/>
    </row>
    <row r="3677" spans="15:15" ht="21" x14ac:dyDescent="0.15">
      <c r="O3677" s="11" ph="1"/>
    </row>
    <row r="3678" spans="15:15" ht="21" x14ac:dyDescent="0.15">
      <c r="O3678" s="11" ph="1"/>
    </row>
    <row r="3679" spans="15:15" ht="21" x14ac:dyDescent="0.15">
      <c r="O3679" s="11" ph="1"/>
    </row>
    <row r="3680" spans="15:15" ht="21" x14ac:dyDescent="0.15">
      <c r="O3680" s="11" ph="1"/>
    </row>
    <row r="3682" spans="14:15" ht="21" x14ac:dyDescent="0.15">
      <c r="O3682" s="11" ph="1"/>
    </row>
    <row r="3683" spans="14:15" ht="21" x14ac:dyDescent="0.15">
      <c r="O3683" s="11" ph="1"/>
    </row>
    <row r="3684" spans="14:15" ht="21" x14ac:dyDescent="0.15">
      <c r="O3684" s="11" ph="1"/>
    </row>
    <row r="3685" spans="14:15" ht="21" x14ac:dyDescent="0.15">
      <c r="O3685" s="11" ph="1"/>
    </row>
    <row r="3687" spans="14:15" ht="21" x14ac:dyDescent="0.15">
      <c r="N3687" s="11" ph="1"/>
    </row>
    <row r="3689" spans="14:15" ht="21" x14ac:dyDescent="0.15">
      <c r="O3689" s="11" ph="1"/>
    </row>
    <row r="3690" spans="14:15" ht="21" x14ac:dyDescent="0.15">
      <c r="O3690" s="11" ph="1"/>
    </row>
    <row r="3691" spans="14:15" ht="21" x14ac:dyDescent="0.15">
      <c r="O3691" s="11" ph="1"/>
    </row>
    <row r="3693" spans="14:15" ht="21" x14ac:dyDescent="0.15">
      <c r="O3693" s="11" ph="1"/>
    </row>
    <row r="3694" spans="14:15" ht="21" x14ac:dyDescent="0.15">
      <c r="O3694" s="11" ph="1"/>
    </row>
    <row r="3695" spans="14:15" ht="21" x14ac:dyDescent="0.15">
      <c r="O3695" s="11" ph="1"/>
    </row>
    <row r="3696" spans="14:15" ht="21" x14ac:dyDescent="0.15">
      <c r="O3696" s="11" ph="1"/>
    </row>
    <row r="3698" spans="15:15" ht="21" x14ac:dyDescent="0.15">
      <c r="O3698" s="11" ph="1"/>
    </row>
    <row r="3699" spans="15:15" ht="21" x14ac:dyDescent="0.15">
      <c r="O3699" s="11" ph="1"/>
    </row>
    <row r="3700" spans="15:15" ht="21" x14ac:dyDescent="0.15">
      <c r="O3700" s="11" ph="1"/>
    </row>
    <row r="3701" spans="15:15" ht="21" x14ac:dyDescent="0.15">
      <c r="O3701" s="11" ph="1"/>
    </row>
    <row r="3704" spans="15:15" ht="21" x14ac:dyDescent="0.15">
      <c r="O3704" s="11" ph="1"/>
    </row>
    <row r="3705" spans="15:15" ht="21" x14ac:dyDescent="0.15">
      <c r="O3705" s="11" ph="1"/>
    </row>
    <row r="3706" spans="15:15" ht="21" x14ac:dyDescent="0.15">
      <c r="O3706" s="11" ph="1"/>
    </row>
    <row r="3707" spans="15:15" ht="21" x14ac:dyDescent="0.15">
      <c r="O3707" s="11" ph="1"/>
    </row>
    <row r="3708" spans="15:15" ht="21" x14ac:dyDescent="0.15">
      <c r="O3708" s="11" ph="1"/>
    </row>
    <row r="3717" spans="14:15" ht="21" x14ac:dyDescent="0.15">
      <c r="N3717" s="11" ph="1"/>
    </row>
    <row r="3722" spans="14:15" ht="21" x14ac:dyDescent="0.15">
      <c r="O3722" s="11" ph="1"/>
    </row>
    <row r="3730" spans="14:15" ht="21" x14ac:dyDescent="0.15">
      <c r="O3730" s="11" ph="1"/>
    </row>
    <row r="3731" spans="14:15" ht="21" x14ac:dyDescent="0.15">
      <c r="O3731" s="11" ph="1"/>
    </row>
    <row r="3733" spans="14:15" ht="21" x14ac:dyDescent="0.15">
      <c r="N3733" s="11" ph="1"/>
      <c r="O3733" s="11" ph="1"/>
    </row>
    <row r="3734" spans="14:15" ht="21" x14ac:dyDescent="0.15">
      <c r="O3734" s="11" ph="1"/>
    </row>
    <row r="3735" spans="14:15" ht="21" x14ac:dyDescent="0.15">
      <c r="O3735" s="11" ph="1"/>
    </row>
    <row r="3736" spans="14:15" ht="21" x14ac:dyDescent="0.15">
      <c r="O3736" s="11" ph="1"/>
    </row>
    <row r="3738" spans="14:15" ht="21" x14ac:dyDescent="0.15">
      <c r="O3738" s="11" ph="1"/>
    </row>
    <row r="3739" spans="14:15" ht="21" x14ac:dyDescent="0.15">
      <c r="O3739" s="11" ph="1"/>
    </row>
    <row r="3740" spans="14:15" ht="21" x14ac:dyDescent="0.15">
      <c r="O3740" s="11" ph="1"/>
    </row>
    <row r="3741" spans="14:15" ht="21" x14ac:dyDescent="0.15">
      <c r="O3741" s="11" ph="1"/>
    </row>
    <row r="3745" spans="14:15" ht="21" x14ac:dyDescent="0.15">
      <c r="O3745" s="11" ph="1"/>
    </row>
    <row r="3746" spans="14:15" ht="21" x14ac:dyDescent="0.15">
      <c r="O3746" s="11" ph="1"/>
    </row>
    <row r="3747" spans="14:15" ht="21" x14ac:dyDescent="0.15">
      <c r="O3747" s="11" ph="1"/>
    </row>
    <row r="3749" spans="14:15" ht="21" x14ac:dyDescent="0.15">
      <c r="N3749" s="11" ph="1"/>
      <c r="O3749" s="11" ph="1"/>
    </row>
    <row r="3750" spans="14:15" ht="21" x14ac:dyDescent="0.15">
      <c r="O3750" s="11" ph="1"/>
    </row>
    <row r="3751" spans="14:15" ht="21" x14ac:dyDescent="0.15">
      <c r="O3751" s="11" ph="1"/>
    </row>
    <row r="3752" spans="14:15" ht="21" x14ac:dyDescent="0.15">
      <c r="O3752" s="11" ph="1"/>
    </row>
    <row r="3754" spans="14:15" ht="21" x14ac:dyDescent="0.15">
      <c r="O3754" s="11" ph="1"/>
    </row>
    <row r="3755" spans="14:15" ht="21" x14ac:dyDescent="0.15">
      <c r="O3755" s="11" ph="1"/>
    </row>
    <row r="3756" spans="14:15" ht="21" x14ac:dyDescent="0.15">
      <c r="O3756" s="11" ph="1"/>
    </row>
    <row r="3757" spans="14:15" ht="21" x14ac:dyDescent="0.15">
      <c r="O3757" s="11" ph="1"/>
    </row>
    <row r="3760" spans="14:15" ht="21" x14ac:dyDescent="0.15">
      <c r="O3760" s="11" ph="1"/>
    </row>
    <row r="3761" spans="14:15" ht="21" x14ac:dyDescent="0.15">
      <c r="O3761" s="11" ph="1"/>
    </row>
    <row r="3762" spans="14:15" ht="21" x14ac:dyDescent="0.15">
      <c r="O3762" s="11" ph="1"/>
    </row>
    <row r="3763" spans="14:15" ht="21" x14ac:dyDescent="0.15">
      <c r="O3763" s="11" ph="1"/>
    </row>
    <row r="3764" spans="14:15" ht="21" x14ac:dyDescent="0.15">
      <c r="O3764" s="11" ph="1"/>
    </row>
    <row r="3765" spans="14:15" ht="21" x14ac:dyDescent="0.15">
      <c r="O3765" s="11" ph="1"/>
    </row>
    <row r="3767" spans="14:15" ht="21" x14ac:dyDescent="0.15">
      <c r="O3767" s="11" ph="1"/>
    </row>
    <row r="3773" spans="14:15" ht="21" x14ac:dyDescent="0.15">
      <c r="N3773" s="11" ph="1"/>
    </row>
    <row r="3775" spans="14:15" ht="21" x14ac:dyDescent="0.15">
      <c r="O3775" s="11" ph="1"/>
    </row>
    <row r="3776" spans="14:15" ht="21" x14ac:dyDescent="0.15">
      <c r="O3776" s="11" ph="1"/>
    </row>
    <row r="3778" spans="14:15" ht="21" x14ac:dyDescent="0.15">
      <c r="O3778" s="11" ph="1"/>
    </row>
    <row r="3779" spans="14:15" ht="21" x14ac:dyDescent="0.15">
      <c r="O3779" s="11" ph="1"/>
    </row>
    <row r="3780" spans="14:15" ht="21" x14ac:dyDescent="0.15">
      <c r="O3780" s="11" ph="1"/>
    </row>
    <row r="3781" spans="14:15" ht="21" x14ac:dyDescent="0.15">
      <c r="O3781" s="11" ph="1"/>
    </row>
    <row r="3783" spans="14:15" ht="21" x14ac:dyDescent="0.15">
      <c r="O3783" s="11" ph="1"/>
    </row>
    <row r="3784" spans="14:15" ht="21" x14ac:dyDescent="0.15">
      <c r="O3784" s="11" ph="1"/>
    </row>
    <row r="3785" spans="14:15" ht="21" x14ac:dyDescent="0.15">
      <c r="O3785" s="11" ph="1"/>
    </row>
    <row r="3786" spans="14:15" ht="21" x14ac:dyDescent="0.15">
      <c r="O3786" s="11" ph="1"/>
    </row>
    <row r="3789" spans="14:15" ht="21" x14ac:dyDescent="0.15">
      <c r="N3789" s="11" ph="1"/>
    </row>
    <row r="3790" spans="14:15" ht="21" x14ac:dyDescent="0.15">
      <c r="O3790" s="11" ph="1"/>
    </row>
    <row r="3791" spans="14:15" ht="21" x14ac:dyDescent="0.15">
      <c r="O3791" s="11" ph="1"/>
    </row>
    <row r="3792" spans="14:15" ht="21" x14ac:dyDescent="0.15">
      <c r="O3792" s="11" ph="1"/>
    </row>
    <row r="3794" spans="14:15" ht="21" x14ac:dyDescent="0.15">
      <c r="O3794" s="11" ph="1"/>
    </row>
    <row r="3795" spans="14:15" ht="21" x14ac:dyDescent="0.15">
      <c r="O3795" s="11" ph="1"/>
    </row>
    <row r="3796" spans="14:15" ht="21" x14ac:dyDescent="0.15">
      <c r="O3796" s="11" ph="1"/>
    </row>
    <row r="3797" spans="14:15" ht="21" x14ac:dyDescent="0.15">
      <c r="O3797" s="11" ph="1"/>
    </row>
    <row r="3799" spans="14:15" ht="21" x14ac:dyDescent="0.15">
      <c r="O3799" s="11" ph="1"/>
    </row>
    <row r="3800" spans="14:15" ht="21" x14ac:dyDescent="0.15">
      <c r="O3800" s="11" ph="1"/>
    </row>
    <row r="3801" spans="14:15" ht="21" x14ac:dyDescent="0.15">
      <c r="O3801" s="11" ph="1"/>
    </row>
    <row r="3802" spans="14:15" ht="21" x14ac:dyDescent="0.15">
      <c r="O3802" s="11" ph="1"/>
    </row>
    <row r="3805" spans="14:15" ht="21" x14ac:dyDescent="0.15">
      <c r="N3805" s="11" ph="1"/>
      <c r="O3805" s="11" ph="1"/>
    </row>
    <row r="3806" spans="14:15" ht="21" x14ac:dyDescent="0.15">
      <c r="O3806" s="11" ph="1"/>
    </row>
    <row r="3807" spans="14:15" ht="21" x14ac:dyDescent="0.15">
      <c r="O3807" s="11" ph="1"/>
    </row>
    <row r="3808" spans="14:15" ht="21" x14ac:dyDescent="0.15">
      <c r="O3808" s="11" ph="1"/>
    </row>
    <row r="3809" spans="14:15" ht="21" x14ac:dyDescent="0.15">
      <c r="O3809" s="11" ph="1"/>
    </row>
    <row r="3810" spans="14:15" ht="21" x14ac:dyDescent="0.15">
      <c r="O3810" s="11" ph="1"/>
    </row>
    <row r="3812" spans="14:15" ht="21" x14ac:dyDescent="0.15">
      <c r="O3812" s="11" ph="1"/>
    </row>
    <row r="3813" spans="14:15" ht="21" x14ac:dyDescent="0.15">
      <c r="O3813" s="11" ph="1"/>
    </row>
    <row r="3815" spans="14:15" ht="21" x14ac:dyDescent="0.15">
      <c r="O3815" s="11" ph="1"/>
    </row>
    <row r="3816" spans="14:15" ht="21" x14ac:dyDescent="0.15">
      <c r="O3816" s="11" ph="1"/>
    </row>
    <row r="3817" spans="14:15" ht="21" x14ac:dyDescent="0.15">
      <c r="O3817" s="11" ph="1"/>
    </row>
    <row r="3818" spans="14:15" ht="21" x14ac:dyDescent="0.15">
      <c r="N3818" s="11" ph="1"/>
      <c r="O3818" s="11" ph="1"/>
    </row>
    <row r="3821" spans="14:15" ht="21" x14ac:dyDescent="0.15">
      <c r="O3821" s="11" ph="1"/>
    </row>
    <row r="3822" spans="14:15" ht="21" x14ac:dyDescent="0.15">
      <c r="O3822" s="11" ph="1"/>
    </row>
    <row r="3823" spans="14:15" ht="21" x14ac:dyDescent="0.15">
      <c r="O3823" s="11" ph="1"/>
    </row>
    <row r="3824" spans="14:15" ht="21" x14ac:dyDescent="0.15">
      <c r="O3824" s="11" ph="1"/>
    </row>
    <row r="3825" spans="14:15" ht="21" x14ac:dyDescent="0.15">
      <c r="O3825" s="11" ph="1"/>
    </row>
    <row r="3826" spans="14:15" ht="21" x14ac:dyDescent="0.15">
      <c r="O3826" s="11" ph="1"/>
    </row>
    <row r="3828" spans="14:15" ht="21" x14ac:dyDescent="0.15">
      <c r="O3828" s="11" ph="1"/>
    </row>
    <row r="3829" spans="14:15" ht="21" x14ac:dyDescent="0.15">
      <c r="O3829" s="11" ph="1"/>
    </row>
    <row r="3830" spans="14:15" ht="21" x14ac:dyDescent="0.15">
      <c r="O3830" s="11" ph="1"/>
    </row>
    <row r="3831" spans="14:15" ht="21" x14ac:dyDescent="0.15">
      <c r="O3831" s="11" ph="1"/>
    </row>
    <row r="3832" spans="14:15" ht="21" x14ac:dyDescent="0.15">
      <c r="O3832" s="11" ph="1"/>
    </row>
    <row r="3833" spans="14:15" ht="21" x14ac:dyDescent="0.15">
      <c r="O3833" s="11" ph="1"/>
    </row>
    <row r="3834" spans="14:15" ht="21" x14ac:dyDescent="0.15">
      <c r="N3834" s="11" ph="1"/>
      <c r="O3834" s="11" ph="1"/>
    </row>
    <row r="3835" spans="14:15" ht="21" x14ac:dyDescent="0.15">
      <c r="O3835" s="11" ph="1"/>
    </row>
    <row r="3836" spans="14:15" ht="21" x14ac:dyDescent="0.15">
      <c r="O3836" s="11" ph="1"/>
    </row>
    <row r="3837" spans="14:15" ht="21" x14ac:dyDescent="0.15">
      <c r="O3837" s="11" ph="1"/>
    </row>
    <row r="3838" spans="14:15" ht="21" x14ac:dyDescent="0.15">
      <c r="O3838" s="11" ph="1"/>
    </row>
    <row r="3839" spans="14:15" ht="21" x14ac:dyDescent="0.15">
      <c r="O3839" s="11" ph="1"/>
    </row>
    <row r="3840" spans="14:15" ht="21" x14ac:dyDescent="0.15">
      <c r="O3840" s="11" ph="1"/>
    </row>
    <row r="3841" spans="14:15" ht="21" x14ac:dyDescent="0.15">
      <c r="O3841" s="11" ph="1"/>
    </row>
    <row r="3842" spans="14:15" ht="21" x14ac:dyDescent="0.15">
      <c r="O3842" s="11" ph="1"/>
    </row>
    <row r="3843" spans="14:15" ht="21" x14ac:dyDescent="0.15">
      <c r="O3843" s="11" ph="1"/>
    </row>
    <row r="3844" spans="14:15" ht="21" x14ac:dyDescent="0.15">
      <c r="O3844" s="11" ph="1"/>
    </row>
    <row r="3845" spans="14:15" ht="21" x14ac:dyDescent="0.15">
      <c r="O3845" s="11" ph="1"/>
    </row>
    <row r="3849" spans="14:15" ht="21" x14ac:dyDescent="0.15">
      <c r="O3849" s="11" ph="1"/>
    </row>
    <row r="3850" spans="14:15" ht="21" x14ac:dyDescent="0.15">
      <c r="N3850" s="11" ph="1"/>
      <c r="O3850" s="11" ph="1"/>
    </row>
    <row r="3851" spans="14:15" ht="21" x14ac:dyDescent="0.15">
      <c r="O3851" s="11" ph="1"/>
    </row>
    <row r="3852" spans="14:15" ht="21" x14ac:dyDescent="0.15">
      <c r="O3852" s="11" ph="1"/>
    </row>
    <row r="3853" spans="14:15" ht="21" x14ac:dyDescent="0.15">
      <c r="O3853" s="11" ph="1"/>
    </row>
    <row r="3854" spans="14:15" ht="21" x14ac:dyDescent="0.15">
      <c r="O3854" s="11" ph="1"/>
    </row>
    <row r="3856" spans="14:15" ht="21" x14ac:dyDescent="0.15">
      <c r="O3856" s="11" ph="1"/>
    </row>
    <row r="3857" spans="14:15" ht="21" x14ac:dyDescent="0.15">
      <c r="O3857" s="11" ph="1"/>
    </row>
    <row r="3858" spans="14:15" ht="21" x14ac:dyDescent="0.15">
      <c r="O3858" s="11" ph="1"/>
    </row>
    <row r="3859" spans="14:15" ht="21" x14ac:dyDescent="0.15">
      <c r="O3859" s="11" ph="1"/>
    </row>
    <row r="3860" spans="14:15" ht="21" x14ac:dyDescent="0.15">
      <c r="O3860" s="11" ph="1"/>
    </row>
    <row r="3861" spans="14:15" ht="21" x14ac:dyDescent="0.15">
      <c r="O3861" s="11" ph="1"/>
    </row>
    <row r="3862" spans="14:15" ht="21" x14ac:dyDescent="0.15">
      <c r="O3862" s="11" ph="1"/>
    </row>
    <row r="3863" spans="14:15" ht="21" x14ac:dyDescent="0.15">
      <c r="O3863" s="11" ph="1"/>
    </row>
    <row r="3864" spans="14:15" ht="21" x14ac:dyDescent="0.15">
      <c r="O3864" s="11" ph="1"/>
    </row>
    <row r="3865" spans="14:15" ht="21" x14ac:dyDescent="0.15">
      <c r="O3865" s="11" ph="1"/>
    </row>
    <row r="3866" spans="14:15" ht="21" x14ac:dyDescent="0.15">
      <c r="N3866" s="11" ph="1"/>
      <c r="O3866" s="11" ph="1"/>
    </row>
    <row r="3867" spans="14:15" ht="21" x14ac:dyDescent="0.15">
      <c r="O3867" s="11" ph="1"/>
    </row>
    <row r="3868" spans="14:15" ht="21" x14ac:dyDescent="0.15">
      <c r="O3868" s="11" ph="1"/>
    </row>
    <row r="3869" spans="14:15" ht="21" x14ac:dyDescent="0.15">
      <c r="O3869" s="11" ph="1"/>
    </row>
    <row r="3870" spans="14:15" ht="21" x14ac:dyDescent="0.15">
      <c r="O3870" s="11" ph="1"/>
    </row>
    <row r="3871" spans="14:15" ht="21" x14ac:dyDescent="0.15">
      <c r="O3871" s="11" ph="1"/>
    </row>
    <row r="3872" spans="14:15" ht="21" x14ac:dyDescent="0.15">
      <c r="O3872" s="11" ph="1"/>
    </row>
    <row r="3873" spans="15:15" ht="21" x14ac:dyDescent="0.15">
      <c r="O3873" s="11" ph="1"/>
    </row>
    <row r="3874" spans="15:15" ht="21" x14ac:dyDescent="0.15">
      <c r="O3874" s="11" ph="1"/>
    </row>
    <row r="3875" spans="15:15" ht="21" x14ac:dyDescent="0.15">
      <c r="O3875" s="11" ph="1"/>
    </row>
    <row r="3876" spans="15:15" ht="21" x14ac:dyDescent="0.15">
      <c r="O3876" s="11" ph="1"/>
    </row>
    <row r="3877" spans="15:15" ht="21" x14ac:dyDescent="0.15">
      <c r="O3877" s="11" ph="1"/>
    </row>
    <row r="3880" spans="15:15" ht="21" x14ac:dyDescent="0.15">
      <c r="O3880" s="11" ph="1"/>
    </row>
    <row r="3881" spans="15:15" ht="21" x14ac:dyDescent="0.15">
      <c r="O3881" s="11" ph="1"/>
    </row>
    <row r="3883" spans="15:15" ht="21" x14ac:dyDescent="0.15">
      <c r="O3883" s="11" ph="1"/>
    </row>
    <row r="3884" spans="15:15" ht="21" x14ac:dyDescent="0.15">
      <c r="O3884" s="11" ph="1"/>
    </row>
    <row r="3885" spans="15:15" ht="21" x14ac:dyDescent="0.15">
      <c r="O3885" s="11" ph="1"/>
    </row>
    <row r="3886" spans="15:15" ht="21" x14ac:dyDescent="0.15">
      <c r="O3886" s="11" ph="1"/>
    </row>
    <row r="3887" spans="15:15" ht="21" x14ac:dyDescent="0.15">
      <c r="O3887" s="11" ph="1"/>
    </row>
    <row r="3888" spans="15:15" ht="21" x14ac:dyDescent="0.15">
      <c r="O3888" s="11" ph="1"/>
    </row>
    <row r="3889" spans="15:15" ht="21" x14ac:dyDescent="0.15">
      <c r="O3889" s="11" ph="1"/>
    </row>
    <row r="3890" spans="15:15" ht="21" x14ac:dyDescent="0.15">
      <c r="O3890" s="11" ph="1"/>
    </row>
    <row r="3891" spans="15:15" ht="21" x14ac:dyDescent="0.15">
      <c r="O3891" s="11" ph="1"/>
    </row>
    <row r="3892" spans="15:15" ht="21" x14ac:dyDescent="0.15">
      <c r="O3892" s="11" ph="1"/>
    </row>
    <row r="3893" spans="15:15" ht="21" x14ac:dyDescent="0.15">
      <c r="O3893" s="11" ph="1"/>
    </row>
    <row r="3896" spans="15:15" ht="21" x14ac:dyDescent="0.15">
      <c r="O3896" s="11" ph="1"/>
    </row>
    <row r="3897" spans="15:15" ht="21" x14ac:dyDescent="0.15">
      <c r="O3897" s="11" ph="1"/>
    </row>
    <row r="3898" spans="15:15" ht="21" x14ac:dyDescent="0.15">
      <c r="O3898" s="11" ph="1"/>
    </row>
    <row r="3899" spans="15:15" ht="21" x14ac:dyDescent="0.15">
      <c r="O3899" s="11" ph="1"/>
    </row>
    <row r="3900" spans="15:15" ht="21" x14ac:dyDescent="0.15">
      <c r="O3900" s="11" ph="1"/>
    </row>
    <row r="3903" spans="15:15" ht="21" x14ac:dyDescent="0.15">
      <c r="O3903" s="11" ph="1"/>
    </row>
    <row r="3904" spans="15:15" ht="21" x14ac:dyDescent="0.15">
      <c r="O3904" s="11" ph="1"/>
    </row>
    <row r="3905" spans="15:15" ht="21" x14ac:dyDescent="0.15">
      <c r="O3905" s="11" ph="1"/>
    </row>
    <row r="3906" spans="15:15" ht="21" x14ac:dyDescent="0.15">
      <c r="O3906" s="11" ph="1"/>
    </row>
    <row r="3907" spans="15:15" ht="21" x14ac:dyDescent="0.15">
      <c r="O3907" s="11" ph="1"/>
    </row>
    <row r="3908" spans="15:15" ht="21" x14ac:dyDescent="0.15">
      <c r="O3908" s="11" ph="1"/>
    </row>
    <row r="3909" spans="15:15" ht="21" x14ac:dyDescent="0.15">
      <c r="O3909" s="11" ph="1"/>
    </row>
    <row r="3910" spans="15:15" ht="21" x14ac:dyDescent="0.15">
      <c r="O3910" s="11" ph="1"/>
    </row>
    <row r="3913" spans="15:15" ht="21" x14ac:dyDescent="0.15">
      <c r="O3913" s="11" ph="1"/>
    </row>
    <row r="3914" spans="15:15" ht="21" x14ac:dyDescent="0.15">
      <c r="O3914" s="11" ph="1"/>
    </row>
    <row r="3915" spans="15:15" ht="21" x14ac:dyDescent="0.15">
      <c r="O3915" s="11" ph="1"/>
    </row>
    <row r="3916" spans="15:15" ht="21" x14ac:dyDescent="0.15">
      <c r="O3916" s="11" ph="1"/>
    </row>
    <row r="3917" spans="15:15" ht="21" x14ac:dyDescent="0.15">
      <c r="O3917" s="11" ph="1"/>
    </row>
    <row r="3920" spans="15:15" ht="21" x14ac:dyDescent="0.15">
      <c r="O3920" s="11" ph="1"/>
    </row>
    <row r="3921" spans="15:15" ht="21" x14ac:dyDescent="0.15">
      <c r="O3921" s="11" ph="1"/>
    </row>
    <row r="3922" spans="15:15" ht="21" x14ac:dyDescent="0.15">
      <c r="O3922" s="11" ph="1"/>
    </row>
    <row r="3923" spans="15:15" ht="21" x14ac:dyDescent="0.15">
      <c r="O3923" s="11" ph="1"/>
    </row>
    <row r="3924" spans="15:15" ht="21" x14ac:dyDescent="0.15">
      <c r="O3924" s="11" ph="1"/>
    </row>
    <row r="3925" spans="15:15" ht="21" x14ac:dyDescent="0.15">
      <c r="O3925" s="11" ph="1"/>
    </row>
    <row r="3928" spans="15:15" ht="21" x14ac:dyDescent="0.15">
      <c r="O3928" s="11" ph="1"/>
    </row>
    <row r="3929" spans="15:15" ht="21" x14ac:dyDescent="0.15">
      <c r="O3929" s="11" ph="1"/>
    </row>
    <row r="3930" spans="15:15" ht="21" x14ac:dyDescent="0.15">
      <c r="O3930" s="11" ph="1"/>
    </row>
    <row r="3931" spans="15:15" ht="21" x14ac:dyDescent="0.15">
      <c r="O3931" s="11" ph="1"/>
    </row>
    <row r="3932" spans="15:15" ht="21" x14ac:dyDescent="0.15">
      <c r="O3932" s="11" ph="1"/>
    </row>
    <row r="3935" spans="15:15" ht="21" x14ac:dyDescent="0.15">
      <c r="O3935" s="11" ph="1"/>
    </row>
    <row r="3936" spans="15:15" ht="21" x14ac:dyDescent="0.15">
      <c r="O3936" s="11" ph="1"/>
    </row>
    <row r="3937" spans="15:15" ht="21" x14ac:dyDescent="0.15">
      <c r="O3937" s="11" ph="1"/>
    </row>
    <row r="3938" spans="15:15" ht="21" x14ac:dyDescent="0.15">
      <c r="O3938" s="11" ph="1"/>
    </row>
    <row r="3939" spans="15:15" ht="21" x14ac:dyDescent="0.15">
      <c r="O3939" s="11" ph="1"/>
    </row>
    <row r="3940" spans="15:15" ht="21" x14ac:dyDescent="0.15">
      <c r="O3940" s="11" ph="1"/>
    </row>
    <row r="3943" spans="15:15" ht="21" x14ac:dyDescent="0.15">
      <c r="O3943" s="11" ph="1"/>
    </row>
    <row r="3944" spans="15:15" ht="21" x14ac:dyDescent="0.15">
      <c r="O3944" s="11" ph="1"/>
    </row>
    <row r="3945" spans="15:15" ht="21" x14ac:dyDescent="0.15">
      <c r="O3945" s="11" ph="1"/>
    </row>
    <row r="3946" spans="15:15" ht="21" x14ac:dyDescent="0.15">
      <c r="O3946" s="11" ph="1"/>
    </row>
    <row r="3947" spans="15:15" ht="21" x14ac:dyDescent="0.15">
      <c r="O3947" s="11" ph="1"/>
    </row>
    <row r="3948" spans="15:15" ht="21" x14ac:dyDescent="0.15">
      <c r="O3948" s="11" ph="1"/>
    </row>
    <row r="3951" spans="15:15" ht="21" x14ac:dyDescent="0.15">
      <c r="O3951" s="11" ph="1"/>
    </row>
    <row r="3952" spans="15:15" ht="21" x14ac:dyDescent="0.15">
      <c r="O3952" s="11" ph="1"/>
    </row>
    <row r="3953" spans="15:15" ht="21" x14ac:dyDescent="0.15">
      <c r="O3953" s="11" ph="1"/>
    </row>
    <row r="3954" spans="15:15" ht="21" x14ac:dyDescent="0.15">
      <c r="O3954" s="11" ph="1"/>
    </row>
    <row r="3955" spans="15:15" ht="21" x14ac:dyDescent="0.15">
      <c r="O3955" s="11" ph="1"/>
    </row>
    <row r="3956" spans="15:15" ht="21" x14ac:dyDescent="0.15">
      <c r="O3956" s="11" ph="1"/>
    </row>
    <row r="3959" spans="15:15" ht="21" x14ac:dyDescent="0.15">
      <c r="O3959" s="11" ph="1"/>
    </row>
    <row r="3960" spans="15:15" ht="21" x14ac:dyDescent="0.15">
      <c r="O3960" s="11" ph="1"/>
    </row>
    <row r="3961" spans="15:15" ht="21" x14ac:dyDescent="0.15">
      <c r="O3961" s="11" ph="1"/>
    </row>
    <row r="3962" spans="15:15" ht="21" x14ac:dyDescent="0.15">
      <c r="O3962" s="11" ph="1"/>
    </row>
    <row r="3963" spans="15:15" ht="21" x14ac:dyDescent="0.15">
      <c r="O3963" s="11" ph="1"/>
    </row>
    <row r="3964" spans="15:15" ht="21" x14ac:dyDescent="0.15">
      <c r="O3964" s="11" ph="1"/>
    </row>
    <row r="3965" spans="15:15" ht="21" x14ac:dyDescent="0.15">
      <c r="O3965" s="11" ph="1"/>
    </row>
    <row r="3967" spans="15:15" ht="21" x14ac:dyDescent="0.15">
      <c r="O3967" s="11" ph="1"/>
    </row>
    <row r="3968" spans="15:15" ht="21" x14ac:dyDescent="0.15">
      <c r="O3968" s="11" ph="1"/>
    </row>
    <row r="3969" spans="15:15" ht="21" x14ac:dyDescent="0.15">
      <c r="O3969" s="11" ph="1"/>
    </row>
    <row r="3970" spans="15:15" ht="21" x14ac:dyDescent="0.15">
      <c r="O3970" s="11" ph="1"/>
    </row>
    <row r="3971" spans="15:15" ht="21" x14ac:dyDescent="0.15">
      <c r="O3971" s="11" ph="1"/>
    </row>
    <row r="3973" spans="15:15" ht="21" x14ac:dyDescent="0.15">
      <c r="O3973" s="11" ph="1"/>
    </row>
    <row r="3974" spans="15:15" ht="21" x14ac:dyDescent="0.15">
      <c r="O3974" s="11" ph="1"/>
    </row>
    <row r="3975" spans="15:15" ht="21" x14ac:dyDescent="0.15">
      <c r="O3975" s="11" ph="1"/>
    </row>
    <row r="3976" spans="15:15" ht="21" x14ac:dyDescent="0.15">
      <c r="O3976" s="11" ph="1"/>
    </row>
    <row r="3977" spans="15:15" ht="21" x14ac:dyDescent="0.15">
      <c r="O3977" s="11" ph="1"/>
    </row>
    <row r="3978" spans="15:15" ht="21" x14ac:dyDescent="0.15">
      <c r="O3978" s="11" ph="1"/>
    </row>
    <row r="3979" spans="15:15" ht="21" x14ac:dyDescent="0.15">
      <c r="O3979" s="11" ph="1"/>
    </row>
    <row r="3980" spans="15:15" ht="21" x14ac:dyDescent="0.15">
      <c r="O3980" s="11" ph="1"/>
    </row>
    <row r="3981" spans="15:15" ht="21" x14ac:dyDescent="0.15">
      <c r="O3981" s="11" ph="1"/>
    </row>
    <row r="3983" spans="15:15" ht="21" x14ac:dyDescent="0.15">
      <c r="O3983" s="11" ph="1"/>
    </row>
    <row r="3984" spans="15:15" ht="21" x14ac:dyDescent="0.15">
      <c r="O3984" s="11" ph="1"/>
    </row>
    <row r="3985" spans="15:15" ht="21" x14ac:dyDescent="0.15">
      <c r="O3985" s="11" ph="1"/>
    </row>
    <row r="3986" spans="15:15" ht="21" x14ac:dyDescent="0.15">
      <c r="O3986" s="11" ph="1"/>
    </row>
    <row r="3987" spans="15:15" ht="21" x14ac:dyDescent="0.15">
      <c r="O3987" s="11" ph="1"/>
    </row>
    <row r="3989" spans="15:15" ht="21" x14ac:dyDescent="0.15">
      <c r="O3989" s="11" ph="1"/>
    </row>
    <row r="3990" spans="15:15" ht="21" x14ac:dyDescent="0.15">
      <c r="O3990" s="11" ph="1"/>
    </row>
    <row r="3991" spans="15:15" ht="21" x14ac:dyDescent="0.15">
      <c r="O3991" s="11" ph="1"/>
    </row>
    <row r="3992" spans="15:15" ht="21" x14ac:dyDescent="0.15">
      <c r="O3992" s="11" ph="1"/>
    </row>
    <row r="3993" spans="15:15" ht="21" x14ac:dyDescent="0.15">
      <c r="O3993" s="11" ph="1"/>
    </row>
    <row r="3994" spans="15:15" ht="21" x14ac:dyDescent="0.15">
      <c r="O3994" s="11" ph="1"/>
    </row>
    <row r="3995" spans="15:15" ht="21" x14ac:dyDescent="0.15">
      <c r="O3995" s="11" ph="1"/>
    </row>
    <row r="3996" spans="15:15" ht="21" x14ac:dyDescent="0.15">
      <c r="O3996" s="11" ph="1"/>
    </row>
    <row r="3997" spans="15:15" ht="21" x14ac:dyDescent="0.15">
      <c r="O3997" s="11" ph="1"/>
    </row>
    <row r="3998" spans="15:15" ht="21" x14ac:dyDescent="0.15">
      <c r="O3998" s="11" ph="1"/>
    </row>
    <row r="3999" spans="15:15" ht="21" x14ac:dyDescent="0.15">
      <c r="O3999" s="11" ph="1"/>
    </row>
    <row r="4000" spans="15:15" ht="21" x14ac:dyDescent="0.15">
      <c r="O4000" s="11" ph="1"/>
    </row>
    <row r="4003" spans="15:15" ht="21" x14ac:dyDescent="0.15">
      <c r="O4003" s="11" ph="1"/>
    </row>
    <row r="4004" spans="15:15" ht="21" x14ac:dyDescent="0.15">
      <c r="O4004" s="11" ph="1"/>
    </row>
    <row r="4005" spans="15:15" ht="21" x14ac:dyDescent="0.15">
      <c r="O4005" s="11" ph="1"/>
    </row>
    <row r="4006" spans="15:15" ht="21" x14ac:dyDescent="0.15">
      <c r="O4006" s="11" ph="1"/>
    </row>
    <row r="4007" spans="15:15" ht="21" x14ac:dyDescent="0.15">
      <c r="O4007" s="11" ph="1"/>
    </row>
    <row r="4008" spans="15:15" ht="21" x14ac:dyDescent="0.15">
      <c r="O4008" s="11" ph="1"/>
    </row>
    <row r="4011" spans="15:15" ht="21" x14ac:dyDescent="0.15">
      <c r="O4011" s="11" ph="1"/>
    </row>
    <row r="4012" spans="15:15" ht="21" x14ac:dyDescent="0.15">
      <c r="O4012" s="11" ph="1"/>
    </row>
    <row r="4013" spans="15:15" ht="21" x14ac:dyDescent="0.15">
      <c r="O4013" s="11" ph="1"/>
    </row>
    <row r="4014" spans="15:15" ht="21" x14ac:dyDescent="0.15">
      <c r="O4014" s="11" ph="1"/>
    </row>
    <row r="4015" spans="15:15" ht="21" x14ac:dyDescent="0.15">
      <c r="O4015" s="11" ph="1"/>
    </row>
    <row r="4016" spans="15:15" ht="21" x14ac:dyDescent="0.15">
      <c r="O4016" s="11" ph="1"/>
    </row>
    <row r="4017" spans="15:15" ht="21" x14ac:dyDescent="0.15">
      <c r="O4017" s="11" ph="1"/>
    </row>
    <row r="4019" spans="15:15" ht="21" x14ac:dyDescent="0.15">
      <c r="O4019" s="11" ph="1"/>
    </row>
    <row r="4020" spans="15:15" ht="21" x14ac:dyDescent="0.15">
      <c r="O4020" s="11" ph="1"/>
    </row>
    <row r="4021" spans="15:15" ht="21" x14ac:dyDescent="0.15">
      <c r="O4021" s="11" ph="1"/>
    </row>
    <row r="4022" spans="15:15" ht="21" x14ac:dyDescent="0.15">
      <c r="O4022" s="11" ph="1"/>
    </row>
    <row r="4023" spans="15:15" ht="21" x14ac:dyDescent="0.15">
      <c r="O4023" s="11" ph="1"/>
    </row>
    <row r="4025" spans="15:15" ht="21" x14ac:dyDescent="0.15">
      <c r="O4025" s="11" ph="1"/>
    </row>
    <row r="4026" spans="15:15" ht="21" x14ac:dyDescent="0.15">
      <c r="O4026" s="11" ph="1"/>
    </row>
    <row r="4027" spans="15:15" ht="21" x14ac:dyDescent="0.15">
      <c r="O4027" s="11" ph="1"/>
    </row>
    <row r="4028" spans="15:15" ht="21" x14ac:dyDescent="0.15">
      <c r="O4028" s="11" ph="1"/>
    </row>
    <row r="4029" spans="15:15" ht="21" x14ac:dyDescent="0.15">
      <c r="O4029" s="11" ph="1"/>
    </row>
    <row r="4030" spans="15:15" ht="21" x14ac:dyDescent="0.15">
      <c r="O4030" s="11" ph="1"/>
    </row>
    <row r="4031" spans="15:15" ht="21" x14ac:dyDescent="0.15">
      <c r="O4031" s="11" ph="1"/>
    </row>
    <row r="4032" spans="15:15" ht="21" x14ac:dyDescent="0.15">
      <c r="O4032" s="11" ph="1"/>
    </row>
    <row r="4033" spans="15:15" ht="21" x14ac:dyDescent="0.15">
      <c r="O4033" s="11" ph="1"/>
    </row>
    <row r="4035" spans="15:15" ht="21" x14ac:dyDescent="0.15">
      <c r="O4035" s="11" ph="1"/>
    </row>
    <row r="4036" spans="15:15" ht="21" x14ac:dyDescent="0.15">
      <c r="O4036" s="11" ph="1"/>
    </row>
    <row r="4037" spans="15:15" ht="21" x14ac:dyDescent="0.15">
      <c r="O4037" s="11" ph="1"/>
    </row>
    <row r="4038" spans="15:15" ht="21" x14ac:dyDescent="0.15">
      <c r="O4038" s="11" ph="1"/>
    </row>
    <row r="4039" spans="15:15" ht="21" x14ac:dyDescent="0.15">
      <c r="O4039" s="11" ph="1"/>
    </row>
    <row r="4041" spans="15:15" ht="21" x14ac:dyDescent="0.15">
      <c r="O4041" s="11" ph="1"/>
    </row>
    <row r="4042" spans="15:15" ht="21" x14ac:dyDescent="0.15">
      <c r="O4042" s="11" ph="1"/>
    </row>
    <row r="4043" spans="15:15" ht="21" x14ac:dyDescent="0.15">
      <c r="O4043" s="11" ph="1"/>
    </row>
    <row r="4044" spans="15:15" ht="21" x14ac:dyDescent="0.15">
      <c r="O4044" s="11" ph="1"/>
    </row>
    <row r="4045" spans="15:15" ht="21" x14ac:dyDescent="0.15">
      <c r="O4045" s="11" ph="1"/>
    </row>
    <row r="4046" spans="15:15" ht="21" x14ac:dyDescent="0.15">
      <c r="O4046" s="11" ph="1"/>
    </row>
    <row r="4047" spans="15:15" ht="21" x14ac:dyDescent="0.15">
      <c r="O4047" s="11" ph="1"/>
    </row>
    <row r="4048" spans="15:15" ht="21" x14ac:dyDescent="0.15">
      <c r="O4048" s="11" ph="1"/>
    </row>
    <row r="4049" spans="15:15" ht="21" x14ac:dyDescent="0.15">
      <c r="O4049" s="11" ph="1"/>
    </row>
    <row r="4050" spans="15:15" ht="21" x14ac:dyDescent="0.15">
      <c r="O4050" s="11" ph="1"/>
    </row>
    <row r="4051" spans="15:15" ht="21" x14ac:dyDescent="0.15">
      <c r="O4051" s="11" ph="1"/>
    </row>
    <row r="4052" spans="15:15" ht="21" x14ac:dyDescent="0.15">
      <c r="O4052" s="11" ph="1"/>
    </row>
    <row r="4053" spans="15:15" ht="21" x14ac:dyDescent="0.15">
      <c r="O4053" s="11" ph="1"/>
    </row>
    <row r="4054" spans="15:15" ht="21" x14ac:dyDescent="0.15">
      <c r="O4054" s="11" ph="1"/>
    </row>
    <row r="4055" spans="15:15" ht="21" x14ac:dyDescent="0.15">
      <c r="O4055" s="11" ph="1"/>
    </row>
    <row r="4057" spans="15:15" ht="21" x14ac:dyDescent="0.15">
      <c r="O4057" s="11" ph="1"/>
    </row>
    <row r="4058" spans="15:15" ht="21" x14ac:dyDescent="0.15">
      <c r="O4058" s="11" ph="1"/>
    </row>
    <row r="4059" spans="15:15" ht="21" x14ac:dyDescent="0.15">
      <c r="O4059" s="11" ph="1"/>
    </row>
    <row r="4060" spans="15:15" ht="21" x14ac:dyDescent="0.15">
      <c r="O4060" s="11" ph="1"/>
    </row>
    <row r="4061" spans="15:15" ht="21" x14ac:dyDescent="0.15">
      <c r="O4061" s="11" ph="1"/>
    </row>
    <row r="4062" spans="15:15" ht="21" x14ac:dyDescent="0.15">
      <c r="O4062" s="11" ph="1"/>
    </row>
    <row r="4063" spans="15:15" ht="21" x14ac:dyDescent="0.15">
      <c r="O4063" s="11" ph="1"/>
    </row>
    <row r="4064" spans="15:15" ht="21" x14ac:dyDescent="0.15">
      <c r="O4064" s="11" ph="1"/>
    </row>
    <row r="4065" spans="15:15" ht="21" x14ac:dyDescent="0.15">
      <c r="O4065" s="11" ph="1"/>
    </row>
    <row r="4066" spans="15:15" ht="21" x14ac:dyDescent="0.15">
      <c r="O4066" s="11" ph="1"/>
    </row>
    <row r="4067" spans="15:15" ht="21" x14ac:dyDescent="0.15">
      <c r="O4067" s="11" ph="1"/>
    </row>
    <row r="4068" spans="15:15" ht="21" x14ac:dyDescent="0.15">
      <c r="O4068" s="11" ph="1"/>
    </row>
    <row r="4069" spans="15:15" ht="21" x14ac:dyDescent="0.15">
      <c r="O4069" s="11" ph="1"/>
    </row>
    <row r="4070" spans="15:15" ht="21" x14ac:dyDescent="0.15">
      <c r="O4070" s="11" ph="1"/>
    </row>
    <row r="4071" spans="15:15" ht="21" x14ac:dyDescent="0.15">
      <c r="O4071" s="11" ph="1"/>
    </row>
    <row r="4072" spans="15:15" ht="21" x14ac:dyDescent="0.15">
      <c r="O4072" s="11" ph="1"/>
    </row>
    <row r="4073" spans="15:15" ht="21" x14ac:dyDescent="0.15">
      <c r="O4073" s="11" ph="1"/>
    </row>
    <row r="4074" spans="15:15" ht="21" x14ac:dyDescent="0.15">
      <c r="O4074" s="11" ph="1"/>
    </row>
    <row r="4075" spans="15:15" ht="21" x14ac:dyDescent="0.15">
      <c r="O4075" s="11" ph="1"/>
    </row>
    <row r="4076" spans="15:15" ht="21" x14ac:dyDescent="0.15">
      <c r="O4076" s="11" ph="1"/>
    </row>
    <row r="4077" spans="15:15" ht="21" x14ac:dyDescent="0.15">
      <c r="O4077" s="11" ph="1"/>
    </row>
    <row r="4078" spans="15:15" ht="21" x14ac:dyDescent="0.15">
      <c r="O4078" s="11" ph="1"/>
    </row>
    <row r="4079" spans="15:15" ht="21" x14ac:dyDescent="0.15">
      <c r="O4079" s="11" ph="1"/>
    </row>
    <row r="4080" spans="15:15" ht="21" x14ac:dyDescent="0.15">
      <c r="O4080" s="11" ph="1"/>
    </row>
    <row r="4081" spans="15:15" ht="21" x14ac:dyDescent="0.15">
      <c r="O4081" s="11" ph="1"/>
    </row>
    <row r="4082" spans="15:15" ht="21" x14ac:dyDescent="0.15">
      <c r="O4082" s="11" ph="1"/>
    </row>
    <row r="4083" spans="15:15" ht="21" x14ac:dyDescent="0.15">
      <c r="O4083" s="11" ph="1"/>
    </row>
    <row r="4084" spans="15:15" ht="21" x14ac:dyDescent="0.15">
      <c r="O4084" s="11" ph="1"/>
    </row>
    <row r="4085" spans="15:15" ht="21" x14ac:dyDescent="0.15">
      <c r="O4085" s="11" ph="1"/>
    </row>
    <row r="4086" spans="15:15" ht="21" x14ac:dyDescent="0.15">
      <c r="O4086" s="11" ph="1"/>
    </row>
    <row r="4087" spans="15:15" ht="21" x14ac:dyDescent="0.15">
      <c r="O4087" s="11" ph="1"/>
    </row>
    <row r="4088" spans="15:15" ht="21" x14ac:dyDescent="0.15">
      <c r="O4088" s="11" ph="1"/>
    </row>
    <row r="4089" spans="15:15" ht="21" x14ac:dyDescent="0.15">
      <c r="O4089" s="11" ph="1"/>
    </row>
    <row r="4090" spans="15:15" ht="21" x14ac:dyDescent="0.15">
      <c r="O4090" s="11" ph="1"/>
    </row>
    <row r="4091" spans="15:15" ht="21" x14ac:dyDescent="0.15">
      <c r="O4091" s="11" ph="1"/>
    </row>
    <row r="4092" spans="15:15" ht="21" x14ac:dyDescent="0.15">
      <c r="O4092" s="11" ph="1"/>
    </row>
    <row r="4093" spans="15:15" ht="21" x14ac:dyDescent="0.15">
      <c r="O4093" s="11" ph="1"/>
    </row>
    <row r="4094" spans="15:15" ht="21" x14ac:dyDescent="0.15">
      <c r="O4094" s="11" ph="1"/>
    </row>
    <row r="4095" spans="15:15" ht="21" x14ac:dyDescent="0.15">
      <c r="O4095" s="11" ph="1"/>
    </row>
    <row r="4096" spans="15:15" ht="21" x14ac:dyDescent="0.15">
      <c r="O4096" s="11" ph="1"/>
    </row>
    <row r="4097" spans="15:15" ht="21" x14ac:dyDescent="0.15">
      <c r="O4097" s="11" ph="1"/>
    </row>
    <row r="4098" spans="15:15" ht="21" x14ac:dyDescent="0.15">
      <c r="O4098" s="11" ph="1"/>
    </row>
    <row r="4099" spans="15:15" ht="21" x14ac:dyDescent="0.15">
      <c r="O4099" s="11" ph="1"/>
    </row>
    <row r="4100" spans="15:15" ht="21" x14ac:dyDescent="0.15">
      <c r="O4100" s="11" ph="1"/>
    </row>
    <row r="4101" spans="15:15" ht="21" x14ac:dyDescent="0.15">
      <c r="O4101" s="11" ph="1"/>
    </row>
    <row r="4102" spans="15:15" ht="21" x14ac:dyDescent="0.15">
      <c r="O4102" s="11" ph="1"/>
    </row>
    <row r="4103" spans="15:15" ht="21" x14ac:dyDescent="0.15">
      <c r="O4103" s="11" ph="1"/>
    </row>
    <row r="4104" spans="15:15" ht="21" x14ac:dyDescent="0.15">
      <c r="O4104" s="11" ph="1"/>
    </row>
    <row r="4105" spans="15:15" ht="21" x14ac:dyDescent="0.15">
      <c r="O4105" s="11" ph="1"/>
    </row>
    <row r="4106" spans="15:15" ht="21" x14ac:dyDescent="0.15">
      <c r="O4106" s="11" ph="1"/>
    </row>
    <row r="4107" spans="15:15" ht="21" x14ac:dyDescent="0.15">
      <c r="O4107" s="11" ph="1"/>
    </row>
    <row r="4108" spans="15:15" ht="21" x14ac:dyDescent="0.15">
      <c r="O4108" s="11" ph="1"/>
    </row>
    <row r="4109" spans="15:15" ht="21" x14ac:dyDescent="0.15">
      <c r="O4109" s="11" ph="1"/>
    </row>
    <row r="4110" spans="15:15" ht="21" x14ac:dyDescent="0.15">
      <c r="O4110" s="11" ph="1"/>
    </row>
    <row r="4111" spans="15:15" ht="21" x14ac:dyDescent="0.15">
      <c r="O4111" s="11" ph="1"/>
    </row>
    <row r="4112" spans="15:15" ht="21" x14ac:dyDescent="0.15">
      <c r="O4112" s="11" ph="1"/>
    </row>
    <row r="4113" spans="15:15" ht="21" x14ac:dyDescent="0.15">
      <c r="O4113" s="11" ph="1"/>
    </row>
    <row r="4114" spans="15:15" ht="21" x14ac:dyDescent="0.15">
      <c r="O4114" s="11" ph="1"/>
    </row>
    <row r="4115" spans="15:15" ht="21" x14ac:dyDescent="0.15">
      <c r="O4115" s="11" ph="1"/>
    </row>
    <row r="4116" spans="15:15" ht="21" x14ac:dyDescent="0.15">
      <c r="O4116" s="11" ph="1"/>
    </row>
    <row r="4117" spans="15:15" ht="21" x14ac:dyDescent="0.15">
      <c r="O4117" s="11" ph="1"/>
    </row>
    <row r="4118" spans="15:15" ht="21" x14ac:dyDescent="0.15">
      <c r="O4118" s="11" ph="1"/>
    </row>
    <row r="4119" spans="15:15" ht="21" x14ac:dyDescent="0.15">
      <c r="O4119" s="11" ph="1"/>
    </row>
    <row r="4120" spans="15:15" ht="21" x14ac:dyDescent="0.15">
      <c r="O4120" s="11" ph="1"/>
    </row>
    <row r="4121" spans="15:15" ht="21" x14ac:dyDescent="0.15">
      <c r="O4121" s="11" ph="1"/>
    </row>
    <row r="4122" spans="15:15" ht="21" x14ac:dyDescent="0.15">
      <c r="O4122" s="11" ph="1"/>
    </row>
    <row r="4123" spans="15:15" ht="21" x14ac:dyDescent="0.15">
      <c r="O4123" s="11" ph="1"/>
    </row>
    <row r="4124" spans="15:15" ht="21" x14ac:dyDescent="0.15">
      <c r="O4124" s="11" ph="1"/>
    </row>
    <row r="4125" spans="15:15" ht="21" x14ac:dyDescent="0.15">
      <c r="O4125" s="11" ph="1"/>
    </row>
    <row r="4126" spans="15:15" ht="21" x14ac:dyDescent="0.15">
      <c r="O4126" s="11" ph="1"/>
    </row>
    <row r="4127" spans="15:15" ht="21" x14ac:dyDescent="0.15">
      <c r="O4127" s="11" ph="1"/>
    </row>
    <row r="4128" spans="15:15" ht="21" x14ac:dyDescent="0.15">
      <c r="O4128" s="11" ph="1"/>
    </row>
    <row r="4129" spans="15:15" ht="21" x14ac:dyDescent="0.15">
      <c r="O4129" s="11" ph="1"/>
    </row>
    <row r="4130" spans="15:15" ht="21" x14ac:dyDescent="0.15">
      <c r="O4130" s="11" ph="1"/>
    </row>
    <row r="4131" spans="15:15" ht="21" x14ac:dyDescent="0.15">
      <c r="O4131" s="11" ph="1"/>
    </row>
    <row r="4132" spans="15:15" ht="21" x14ac:dyDescent="0.15">
      <c r="O4132" s="11" ph="1"/>
    </row>
    <row r="4133" spans="15:15" ht="21" x14ac:dyDescent="0.15">
      <c r="O4133" s="11" ph="1"/>
    </row>
    <row r="4134" spans="15:15" ht="21" x14ac:dyDescent="0.15">
      <c r="O4134" s="11" ph="1"/>
    </row>
    <row r="4135" spans="15:15" ht="21" x14ac:dyDescent="0.15">
      <c r="O4135" s="11" ph="1"/>
    </row>
    <row r="4136" spans="15:15" ht="21" x14ac:dyDescent="0.15">
      <c r="O4136" s="11" ph="1"/>
    </row>
    <row r="4137" spans="15:15" ht="21" x14ac:dyDescent="0.15">
      <c r="O4137" s="11" ph="1"/>
    </row>
    <row r="4138" spans="15:15" ht="21" x14ac:dyDescent="0.15">
      <c r="O4138" s="11" ph="1"/>
    </row>
    <row r="4139" spans="15:15" ht="21" x14ac:dyDescent="0.15">
      <c r="O4139" s="11" ph="1"/>
    </row>
    <row r="4140" spans="15:15" ht="21" x14ac:dyDescent="0.15">
      <c r="O4140" s="11" ph="1"/>
    </row>
    <row r="4141" spans="15:15" ht="21" x14ac:dyDescent="0.15">
      <c r="O4141" s="11" ph="1"/>
    </row>
    <row r="4142" spans="15:15" ht="21" x14ac:dyDescent="0.15">
      <c r="O4142" s="11" ph="1"/>
    </row>
    <row r="4143" spans="15:15" ht="21" x14ac:dyDescent="0.15">
      <c r="O4143" s="11" ph="1"/>
    </row>
    <row r="4144" spans="15:15" ht="21" x14ac:dyDescent="0.15">
      <c r="O4144" s="11" ph="1"/>
    </row>
    <row r="4145" spans="15:15" ht="21" x14ac:dyDescent="0.15">
      <c r="O4145" s="11" ph="1"/>
    </row>
    <row r="4146" spans="15:15" ht="21" x14ac:dyDescent="0.15">
      <c r="O4146" s="11" ph="1"/>
    </row>
    <row r="4147" spans="15:15" ht="21" x14ac:dyDescent="0.15">
      <c r="O4147" s="11" ph="1"/>
    </row>
    <row r="4148" spans="15:15" ht="21" x14ac:dyDescent="0.15">
      <c r="O4148" s="11" ph="1"/>
    </row>
    <row r="4149" spans="15:15" ht="21" x14ac:dyDescent="0.15">
      <c r="O4149" s="11" ph="1"/>
    </row>
    <row r="4150" spans="15:15" ht="21" x14ac:dyDescent="0.15">
      <c r="O4150" s="11" ph="1"/>
    </row>
    <row r="4151" spans="15:15" ht="21" x14ac:dyDescent="0.15">
      <c r="O4151" s="11" ph="1"/>
    </row>
    <row r="4152" spans="15:15" ht="21" x14ac:dyDescent="0.15">
      <c r="O4152" s="11" ph="1"/>
    </row>
    <row r="4153" spans="15:15" ht="21" x14ac:dyDescent="0.15">
      <c r="O4153" s="11" ph="1"/>
    </row>
    <row r="4154" spans="15:15" ht="21" x14ac:dyDescent="0.15">
      <c r="O4154" s="11" ph="1"/>
    </row>
    <row r="4167" spans="14:14" ht="21" x14ac:dyDescent="0.15">
      <c r="N4167" s="11" ph="1"/>
    </row>
    <row r="4268" spans="15:15" ht="21" x14ac:dyDescent="0.15">
      <c r="O4268" s="11" ph="1"/>
    </row>
    <row r="4298" spans="15:15" ht="21" x14ac:dyDescent="0.15">
      <c r="O4298" s="11" ph="1"/>
    </row>
    <row r="4319" spans="14:14" ht="21" x14ac:dyDescent="0.15">
      <c r="N4319" s="11" ph="1"/>
    </row>
    <row r="4349" spans="14:14" ht="21" x14ac:dyDescent="0.15">
      <c r="N4349" s="11" ph="1"/>
    </row>
    <row r="4530" spans="15:15" ht="21" x14ac:dyDescent="0.15">
      <c r="O4530" s="11" ph="1"/>
    </row>
    <row r="4560" spans="15:15" ht="21" x14ac:dyDescent="0.15">
      <c r="O4560" s="11" ph="1"/>
    </row>
    <row r="4568" spans="15:15" ht="21" x14ac:dyDescent="0.15">
      <c r="O4568" s="11" ph="1"/>
    </row>
    <row r="4569" spans="15:15" ht="21" x14ac:dyDescent="0.15">
      <c r="O4569" s="11" ph="1"/>
    </row>
    <row r="4571" spans="15:15" ht="21" x14ac:dyDescent="0.15">
      <c r="O4571" s="11" ph="1"/>
    </row>
    <row r="4572" spans="15:15" ht="21" x14ac:dyDescent="0.15">
      <c r="O4572" s="11" ph="1"/>
    </row>
    <row r="4573" spans="15:15" ht="21" x14ac:dyDescent="0.15">
      <c r="O4573" s="11" ph="1"/>
    </row>
    <row r="4574" spans="15:15" ht="21" x14ac:dyDescent="0.15">
      <c r="O4574" s="11" ph="1"/>
    </row>
    <row r="4576" spans="15:15" ht="21" x14ac:dyDescent="0.15">
      <c r="O4576" s="11" ph="1"/>
    </row>
    <row r="4577" spans="14:15" ht="21" x14ac:dyDescent="0.15">
      <c r="O4577" s="11" ph="1"/>
    </row>
    <row r="4578" spans="14:15" ht="21" x14ac:dyDescent="0.15">
      <c r="O4578" s="11" ph="1"/>
    </row>
    <row r="4579" spans="14:15" ht="21" x14ac:dyDescent="0.15">
      <c r="O4579" s="11" ph="1"/>
    </row>
    <row r="4581" spans="14:15" ht="21" x14ac:dyDescent="0.15">
      <c r="N4581" s="11" ph="1"/>
    </row>
    <row r="4583" spans="14:15" ht="21" x14ac:dyDescent="0.15">
      <c r="O4583" s="11" ph="1"/>
    </row>
    <row r="4584" spans="14:15" ht="21" x14ac:dyDescent="0.15">
      <c r="O4584" s="11" ph="1"/>
    </row>
    <row r="4585" spans="14:15" ht="21" x14ac:dyDescent="0.15">
      <c r="O4585" s="11" ph="1"/>
    </row>
    <row r="4587" spans="14:15" ht="21" x14ac:dyDescent="0.15">
      <c r="O4587" s="11" ph="1"/>
    </row>
    <row r="4588" spans="14:15" ht="21" x14ac:dyDescent="0.15">
      <c r="O4588" s="11" ph="1"/>
    </row>
    <row r="4589" spans="14:15" ht="21" x14ac:dyDescent="0.15">
      <c r="O4589" s="11" ph="1"/>
    </row>
    <row r="4590" spans="14:15" ht="21" x14ac:dyDescent="0.15">
      <c r="O4590" s="11" ph="1"/>
    </row>
    <row r="4592" spans="14:15" ht="21" x14ac:dyDescent="0.15">
      <c r="O4592" s="11" ph="1"/>
    </row>
    <row r="4593" spans="15:15" ht="21" x14ac:dyDescent="0.15">
      <c r="O4593" s="11" ph="1"/>
    </row>
    <row r="4594" spans="15:15" ht="21" x14ac:dyDescent="0.15">
      <c r="O4594" s="11" ph="1"/>
    </row>
    <row r="4595" spans="15:15" ht="21" x14ac:dyDescent="0.15">
      <c r="O4595" s="11" ph="1"/>
    </row>
    <row r="4598" spans="15:15" ht="21" x14ac:dyDescent="0.15">
      <c r="O4598" s="11" ph="1"/>
    </row>
    <row r="4599" spans="15:15" ht="21" x14ac:dyDescent="0.15">
      <c r="O4599" s="11" ph="1"/>
    </row>
    <row r="4600" spans="15:15" ht="21" x14ac:dyDescent="0.15">
      <c r="O4600" s="11" ph="1"/>
    </row>
    <row r="4601" spans="15:15" ht="21" x14ac:dyDescent="0.15">
      <c r="O4601" s="11" ph="1"/>
    </row>
    <row r="4602" spans="15:15" ht="21" x14ac:dyDescent="0.15">
      <c r="O4602" s="11" ph="1"/>
    </row>
    <row r="4611" spans="14:15" ht="21" x14ac:dyDescent="0.15">
      <c r="N4611" s="11" ph="1"/>
    </row>
    <row r="4616" spans="14:15" ht="21" x14ac:dyDescent="0.15">
      <c r="O4616" s="11" ph="1"/>
    </row>
    <row r="4624" spans="14:15" ht="21" x14ac:dyDescent="0.15">
      <c r="O4624" s="11" ph="1"/>
    </row>
    <row r="4625" spans="14:15" ht="21" x14ac:dyDescent="0.15">
      <c r="O4625" s="11" ph="1"/>
    </row>
    <row r="4627" spans="14:15" ht="21" x14ac:dyDescent="0.15">
      <c r="N4627" s="11" ph="1"/>
      <c r="O4627" s="11" ph="1"/>
    </row>
    <row r="4628" spans="14:15" ht="21" x14ac:dyDescent="0.15">
      <c r="O4628" s="11" ph="1"/>
    </row>
    <row r="4629" spans="14:15" ht="21" x14ac:dyDescent="0.15">
      <c r="O4629" s="11" ph="1"/>
    </row>
    <row r="4630" spans="14:15" ht="21" x14ac:dyDescent="0.15">
      <c r="O4630" s="11" ph="1"/>
    </row>
    <row r="4632" spans="14:15" ht="21" x14ac:dyDescent="0.15">
      <c r="O4632" s="11" ph="1"/>
    </row>
    <row r="4633" spans="14:15" ht="21" x14ac:dyDescent="0.15">
      <c r="O4633" s="11" ph="1"/>
    </row>
    <row r="4634" spans="14:15" ht="21" x14ac:dyDescent="0.15">
      <c r="O4634" s="11" ph="1"/>
    </row>
    <row r="4635" spans="14:15" ht="21" x14ac:dyDescent="0.15">
      <c r="O4635" s="11" ph="1"/>
    </row>
    <row r="4639" spans="14:15" ht="21" x14ac:dyDescent="0.15">
      <c r="O4639" s="11" ph="1"/>
    </row>
    <row r="4640" spans="14:15" ht="21" x14ac:dyDescent="0.15">
      <c r="O4640" s="11" ph="1"/>
    </row>
    <row r="4641" spans="14:15" ht="21" x14ac:dyDescent="0.15">
      <c r="O4641" s="11" ph="1"/>
    </row>
    <row r="4643" spans="14:15" ht="21" x14ac:dyDescent="0.15">
      <c r="N4643" s="11" ph="1"/>
      <c r="O4643" s="11" ph="1"/>
    </row>
    <row r="4644" spans="14:15" ht="21" x14ac:dyDescent="0.15">
      <c r="O4644" s="11" ph="1"/>
    </row>
    <row r="4645" spans="14:15" ht="21" x14ac:dyDescent="0.15">
      <c r="O4645" s="11" ph="1"/>
    </row>
    <row r="4646" spans="14:15" ht="21" x14ac:dyDescent="0.15">
      <c r="O4646" s="11" ph="1"/>
    </row>
    <row r="4648" spans="14:15" ht="21" x14ac:dyDescent="0.15">
      <c r="O4648" s="11" ph="1"/>
    </row>
    <row r="4649" spans="14:15" ht="21" x14ac:dyDescent="0.15">
      <c r="O4649" s="11" ph="1"/>
    </row>
    <row r="4650" spans="14:15" ht="21" x14ac:dyDescent="0.15">
      <c r="O4650" s="11" ph="1"/>
    </row>
    <row r="4651" spans="14:15" ht="21" x14ac:dyDescent="0.15">
      <c r="O4651" s="11" ph="1"/>
    </row>
    <row r="4654" spans="14:15" ht="21" x14ac:dyDescent="0.15">
      <c r="O4654" s="11" ph="1"/>
    </row>
    <row r="4655" spans="14:15" ht="21" x14ac:dyDescent="0.15">
      <c r="O4655" s="11" ph="1"/>
    </row>
    <row r="4656" spans="14:15" ht="21" x14ac:dyDescent="0.15">
      <c r="O4656" s="11" ph="1"/>
    </row>
    <row r="4657" spans="14:15" ht="21" x14ac:dyDescent="0.15">
      <c r="O4657" s="11" ph="1"/>
    </row>
    <row r="4658" spans="14:15" ht="21" x14ac:dyDescent="0.15">
      <c r="O4658" s="11" ph="1"/>
    </row>
    <row r="4659" spans="14:15" ht="21" x14ac:dyDescent="0.15">
      <c r="O4659" s="11" ph="1"/>
    </row>
    <row r="4661" spans="14:15" ht="21" x14ac:dyDescent="0.15">
      <c r="O4661" s="11" ph="1"/>
    </row>
    <row r="4667" spans="14:15" ht="21" x14ac:dyDescent="0.15">
      <c r="N4667" s="11" ph="1"/>
    </row>
    <row r="4669" spans="14:15" ht="21" x14ac:dyDescent="0.15">
      <c r="O4669" s="11" ph="1"/>
    </row>
    <row r="4670" spans="14:15" ht="21" x14ac:dyDescent="0.15">
      <c r="O4670" s="11" ph="1"/>
    </row>
    <row r="4672" spans="14:15" ht="21" x14ac:dyDescent="0.15">
      <c r="O4672" s="11" ph="1"/>
    </row>
    <row r="4673" spans="14:15" ht="21" x14ac:dyDescent="0.15">
      <c r="O4673" s="11" ph="1"/>
    </row>
    <row r="4674" spans="14:15" ht="21" x14ac:dyDescent="0.15">
      <c r="O4674" s="11" ph="1"/>
    </row>
    <row r="4675" spans="14:15" ht="21" x14ac:dyDescent="0.15">
      <c r="O4675" s="11" ph="1"/>
    </row>
    <row r="4677" spans="14:15" ht="21" x14ac:dyDescent="0.15">
      <c r="O4677" s="11" ph="1"/>
    </row>
    <row r="4678" spans="14:15" ht="21" x14ac:dyDescent="0.15">
      <c r="O4678" s="11" ph="1"/>
    </row>
    <row r="4679" spans="14:15" ht="21" x14ac:dyDescent="0.15">
      <c r="O4679" s="11" ph="1"/>
    </row>
    <row r="4680" spans="14:15" ht="21" x14ac:dyDescent="0.15">
      <c r="O4680" s="11" ph="1"/>
    </row>
    <row r="4683" spans="14:15" ht="21" x14ac:dyDescent="0.15">
      <c r="N4683" s="11" ph="1"/>
    </row>
    <row r="4684" spans="14:15" ht="21" x14ac:dyDescent="0.15">
      <c r="O4684" s="11" ph="1"/>
    </row>
    <row r="4685" spans="14:15" ht="21" x14ac:dyDescent="0.15">
      <c r="O4685" s="11" ph="1"/>
    </row>
    <row r="4686" spans="14:15" ht="21" x14ac:dyDescent="0.15">
      <c r="O4686" s="11" ph="1"/>
    </row>
    <row r="4688" spans="14:15" ht="21" x14ac:dyDescent="0.15">
      <c r="O4688" s="11" ph="1"/>
    </row>
    <row r="4689" spans="14:15" ht="21" x14ac:dyDescent="0.15">
      <c r="O4689" s="11" ph="1"/>
    </row>
    <row r="4690" spans="14:15" ht="21" x14ac:dyDescent="0.15">
      <c r="O4690" s="11" ph="1"/>
    </row>
    <row r="4691" spans="14:15" ht="21" x14ac:dyDescent="0.15">
      <c r="O4691" s="11" ph="1"/>
    </row>
    <row r="4693" spans="14:15" ht="21" x14ac:dyDescent="0.15">
      <c r="O4693" s="11" ph="1"/>
    </row>
    <row r="4694" spans="14:15" ht="21" x14ac:dyDescent="0.15">
      <c r="O4694" s="11" ph="1"/>
    </row>
    <row r="4695" spans="14:15" ht="21" x14ac:dyDescent="0.15">
      <c r="O4695" s="11" ph="1"/>
    </row>
    <row r="4696" spans="14:15" ht="21" x14ac:dyDescent="0.15">
      <c r="O4696" s="11" ph="1"/>
    </row>
    <row r="4699" spans="14:15" ht="21" x14ac:dyDescent="0.15">
      <c r="N4699" s="11" ph="1"/>
      <c r="O4699" s="11" ph="1"/>
    </row>
    <row r="4700" spans="14:15" ht="21" x14ac:dyDescent="0.15">
      <c r="O4700" s="11" ph="1"/>
    </row>
    <row r="4701" spans="14:15" ht="21" x14ac:dyDescent="0.15">
      <c r="O4701" s="11" ph="1"/>
    </row>
    <row r="4702" spans="14:15" ht="21" x14ac:dyDescent="0.15">
      <c r="O4702" s="11" ph="1"/>
    </row>
    <row r="4703" spans="14:15" ht="21" x14ac:dyDescent="0.15">
      <c r="O4703" s="11" ph="1"/>
    </row>
    <row r="4704" spans="14:15" ht="21" x14ac:dyDescent="0.15">
      <c r="O4704" s="11" ph="1"/>
    </row>
    <row r="4706" spans="14:15" ht="21" x14ac:dyDescent="0.15">
      <c r="O4706" s="11" ph="1"/>
    </row>
    <row r="4707" spans="14:15" ht="21" x14ac:dyDescent="0.15">
      <c r="O4707" s="11" ph="1"/>
    </row>
    <row r="4709" spans="14:15" ht="21" x14ac:dyDescent="0.15">
      <c r="O4709" s="11" ph="1"/>
    </row>
    <row r="4710" spans="14:15" ht="21" x14ac:dyDescent="0.15">
      <c r="O4710" s="11" ph="1"/>
    </row>
    <row r="4711" spans="14:15" ht="21" x14ac:dyDescent="0.15">
      <c r="O4711" s="11" ph="1"/>
    </row>
    <row r="4712" spans="14:15" ht="21" x14ac:dyDescent="0.15">
      <c r="N4712" s="11" ph="1"/>
      <c r="O4712" s="11" ph="1"/>
    </row>
    <row r="4715" spans="14:15" ht="21" x14ac:dyDescent="0.15">
      <c r="O4715" s="11" ph="1"/>
    </row>
    <row r="4716" spans="14:15" ht="21" x14ac:dyDescent="0.15">
      <c r="O4716" s="11" ph="1"/>
    </row>
    <row r="4717" spans="14:15" ht="21" x14ac:dyDescent="0.15">
      <c r="O4717" s="11" ph="1"/>
    </row>
    <row r="4718" spans="14:15" ht="21" x14ac:dyDescent="0.15">
      <c r="O4718" s="11" ph="1"/>
    </row>
    <row r="4719" spans="14:15" ht="21" x14ac:dyDescent="0.15">
      <c r="O4719" s="11" ph="1"/>
    </row>
    <row r="4720" spans="14:15" ht="21" x14ac:dyDescent="0.15">
      <c r="O4720" s="11" ph="1"/>
    </row>
    <row r="4722" spans="14:15" ht="21" x14ac:dyDescent="0.15">
      <c r="O4722" s="11" ph="1"/>
    </row>
    <row r="4723" spans="14:15" ht="21" x14ac:dyDescent="0.15">
      <c r="O4723" s="11" ph="1"/>
    </row>
    <row r="4724" spans="14:15" ht="21" x14ac:dyDescent="0.15">
      <c r="O4724" s="11" ph="1"/>
    </row>
    <row r="4725" spans="14:15" ht="21" x14ac:dyDescent="0.15">
      <c r="O4725" s="11" ph="1"/>
    </row>
    <row r="4726" spans="14:15" ht="21" x14ac:dyDescent="0.15">
      <c r="O4726" s="11" ph="1"/>
    </row>
    <row r="4727" spans="14:15" ht="21" x14ac:dyDescent="0.15">
      <c r="O4727" s="11" ph="1"/>
    </row>
    <row r="4728" spans="14:15" ht="21" x14ac:dyDescent="0.15">
      <c r="N4728" s="11" ph="1"/>
      <c r="O4728" s="11" ph="1"/>
    </row>
    <row r="4729" spans="14:15" ht="21" x14ac:dyDescent="0.15">
      <c r="O4729" s="11" ph="1"/>
    </row>
    <row r="4730" spans="14:15" ht="21" x14ac:dyDescent="0.15">
      <c r="O4730" s="11" ph="1"/>
    </row>
    <row r="4731" spans="14:15" ht="21" x14ac:dyDescent="0.15">
      <c r="O4731" s="11" ph="1"/>
    </row>
    <row r="4732" spans="14:15" ht="21" x14ac:dyDescent="0.15">
      <c r="O4732" s="11" ph="1"/>
    </row>
    <row r="4733" spans="14:15" ht="21" x14ac:dyDescent="0.15">
      <c r="O4733" s="11" ph="1"/>
    </row>
    <row r="4734" spans="14:15" ht="21" x14ac:dyDescent="0.15">
      <c r="O4734" s="11" ph="1"/>
    </row>
    <row r="4735" spans="14:15" ht="21" x14ac:dyDescent="0.15">
      <c r="O4735" s="11" ph="1"/>
    </row>
    <row r="4736" spans="14:15" ht="21" x14ac:dyDescent="0.15">
      <c r="O4736" s="11" ph="1"/>
    </row>
    <row r="4737" spans="14:15" ht="21" x14ac:dyDescent="0.15">
      <c r="O4737" s="11" ph="1"/>
    </row>
    <row r="4738" spans="14:15" ht="21" x14ac:dyDescent="0.15">
      <c r="O4738" s="11" ph="1"/>
    </row>
    <row r="4739" spans="14:15" ht="21" x14ac:dyDescent="0.15">
      <c r="O4739" s="11" ph="1"/>
    </row>
    <row r="4743" spans="14:15" ht="21" x14ac:dyDescent="0.15">
      <c r="O4743" s="11" ph="1"/>
    </row>
    <row r="4744" spans="14:15" ht="21" x14ac:dyDescent="0.15">
      <c r="N4744" s="11" ph="1"/>
      <c r="O4744" s="11" ph="1"/>
    </row>
    <row r="4745" spans="14:15" ht="21" x14ac:dyDescent="0.15">
      <c r="O4745" s="11" ph="1"/>
    </row>
    <row r="4746" spans="14:15" ht="21" x14ac:dyDescent="0.15">
      <c r="O4746" s="11" ph="1"/>
    </row>
    <row r="4747" spans="14:15" ht="21" x14ac:dyDescent="0.15">
      <c r="O4747" s="11" ph="1"/>
    </row>
    <row r="4748" spans="14:15" ht="21" x14ac:dyDescent="0.15">
      <c r="O4748" s="11" ph="1"/>
    </row>
    <row r="4750" spans="14:15" ht="21" x14ac:dyDescent="0.15">
      <c r="O4750" s="11" ph="1"/>
    </row>
    <row r="4751" spans="14:15" ht="21" x14ac:dyDescent="0.15">
      <c r="O4751" s="11" ph="1"/>
    </row>
    <row r="4752" spans="14:15" ht="21" x14ac:dyDescent="0.15">
      <c r="O4752" s="11" ph="1"/>
    </row>
    <row r="4753" spans="14:15" ht="21" x14ac:dyDescent="0.15">
      <c r="O4753" s="11" ph="1"/>
    </row>
    <row r="4754" spans="14:15" ht="21" x14ac:dyDescent="0.15">
      <c r="O4754" s="11" ph="1"/>
    </row>
    <row r="4755" spans="14:15" ht="21" x14ac:dyDescent="0.15">
      <c r="O4755" s="11" ph="1"/>
    </row>
    <row r="4756" spans="14:15" ht="21" x14ac:dyDescent="0.15">
      <c r="O4756" s="11" ph="1"/>
    </row>
    <row r="4757" spans="14:15" ht="21" x14ac:dyDescent="0.15">
      <c r="O4757" s="11" ph="1"/>
    </row>
    <row r="4758" spans="14:15" ht="21" x14ac:dyDescent="0.15">
      <c r="O4758" s="11" ph="1"/>
    </row>
    <row r="4759" spans="14:15" ht="21" x14ac:dyDescent="0.15">
      <c r="O4759" s="11" ph="1"/>
    </row>
    <row r="4760" spans="14:15" ht="21" x14ac:dyDescent="0.15">
      <c r="N4760" s="11" ph="1"/>
      <c r="O4760" s="11" ph="1"/>
    </row>
    <row r="4761" spans="14:15" ht="21" x14ac:dyDescent="0.15">
      <c r="O4761" s="11" ph="1"/>
    </row>
    <row r="4762" spans="14:15" ht="21" x14ac:dyDescent="0.15">
      <c r="O4762" s="11" ph="1"/>
    </row>
    <row r="4763" spans="14:15" ht="21" x14ac:dyDescent="0.15">
      <c r="O4763" s="11" ph="1"/>
    </row>
    <row r="4764" spans="14:15" ht="21" x14ac:dyDescent="0.15">
      <c r="O4764" s="11" ph="1"/>
    </row>
    <row r="4765" spans="14:15" ht="21" x14ac:dyDescent="0.15">
      <c r="O4765" s="11" ph="1"/>
    </row>
    <row r="4766" spans="14:15" ht="21" x14ac:dyDescent="0.15">
      <c r="O4766" s="11" ph="1"/>
    </row>
    <row r="4767" spans="14:15" ht="21" x14ac:dyDescent="0.15">
      <c r="O4767" s="11" ph="1"/>
    </row>
    <row r="4768" spans="14:15" ht="21" x14ac:dyDescent="0.15">
      <c r="O4768" s="11" ph="1"/>
    </row>
    <row r="4769" spans="15:15" ht="21" x14ac:dyDescent="0.15">
      <c r="O4769" s="11" ph="1"/>
    </row>
    <row r="4770" spans="15:15" ht="21" x14ac:dyDescent="0.15">
      <c r="O4770" s="11" ph="1"/>
    </row>
    <row r="4771" spans="15:15" ht="21" x14ac:dyDescent="0.15">
      <c r="O4771" s="11" ph="1"/>
    </row>
    <row r="4774" spans="15:15" ht="21" x14ac:dyDescent="0.15">
      <c r="O4774" s="11" ph="1"/>
    </row>
    <row r="4775" spans="15:15" ht="21" x14ac:dyDescent="0.15">
      <c r="O4775" s="11" ph="1"/>
    </row>
    <row r="4777" spans="15:15" ht="21" x14ac:dyDescent="0.15">
      <c r="O4777" s="11" ph="1"/>
    </row>
    <row r="4778" spans="15:15" ht="21" x14ac:dyDescent="0.15">
      <c r="O4778" s="11" ph="1"/>
    </row>
    <row r="4779" spans="15:15" ht="21" x14ac:dyDescent="0.15">
      <c r="O4779" s="11" ph="1"/>
    </row>
    <row r="4780" spans="15:15" ht="21" x14ac:dyDescent="0.15">
      <c r="O4780" s="11" ph="1"/>
    </row>
    <row r="4781" spans="15:15" ht="21" x14ac:dyDescent="0.15">
      <c r="O4781" s="11" ph="1"/>
    </row>
    <row r="4782" spans="15:15" ht="21" x14ac:dyDescent="0.15">
      <c r="O4782" s="11" ph="1"/>
    </row>
    <row r="4783" spans="15:15" ht="21" x14ac:dyDescent="0.15">
      <c r="O4783" s="11" ph="1"/>
    </row>
    <row r="4784" spans="15:15" ht="21" x14ac:dyDescent="0.15">
      <c r="O4784" s="11" ph="1"/>
    </row>
    <row r="4785" spans="15:15" ht="21" x14ac:dyDescent="0.15">
      <c r="O4785" s="11" ph="1"/>
    </row>
    <row r="4786" spans="15:15" ht="21" x14ac:dyDescent="0.15">
      <c r="O4786" s="11" ph="1"/>
    </row>
    <row r="4787" spans="15:15" ht="21" x14ac:dyDescent="0.15">
      <c r="O4787" s="11" ph="1"/>
    </row>
    <row r="4790" spans="15:15" ht="21" x14ac:dyDescent="0.15">
      <c r="O4790" s="11" ph="1"/>
    </row>
    <row r="4791" spans="15:15" ht="21" x14ac:dyDescent="0.15">
      <c r="O4791" s="11" ph="1"/>
    </row>
    <row r="4792" spans="15:15" ht="21" x14ac:dyDescent="0.15">
      <c r="O4792" s="11" ph="1"/>
    </row>
    <row r="4793" spans="15:15" ht="21" x14ac:dyDescent="0.15">
      <c r="O4793" s="11" ph="1"/>
    </row>
    <row r="4794" spans="15:15" ht="21" x14ac:dyDescent="0.15">
      <c r="O4794" s="11" ph="1"/>
    </row>
    <row r="4797" spans="15:15" ht="21" x14ac:dyDescent="0.15">
      <c r="O4797" s="11" ph="1"/>
    </row>
    <row r="4798" spans="15:15" ht="21" x14ac:dyDescent="0.15">
      <c r="O4798" s="11" ph="1"/>
    </row>
    <row r="4799" spans="15:15" ht="21" x14ac:dyDescent="0.15">
      <c r="O4799" s="11" ph="1"/>
    </row>
    <row r="4800" spans="15:15" ht="21" x14ac:dyDescent="0.15">
      <c r="O4800" s="11" ph="1"/>
    </row>
    <row r="4801" spans="15:15" ht="21" x14ac:dyDescent="0.15">
      <c r="O4801" s="11" ph="1"/>
    </row>
    <row r="4802" spans="15:15" ht="21" x14ac:dyDescent="0.15">
      <c r="O4802" s="11" ph="1"/>
    </row>
    <row r="4803" spans="15:15" ht="21" x14ac:dyDescent="0.15">
      <c r="O4803" s="11" ph="1"/>
    </row>
    <row r="4804" spans="15:15" ht="21" x14ac:dyDescent="0.15">
      <c r="O4804" s="11" ph="1"/>
    </row>
    <row r="4807" spans="15:15" ht="21" x14ac:dyDescent="0.15">
      <c r="O4807" s="11" ph="1"/>
    </row>
    <row r="4808" spans="15:15" ht="21" x14ac:dyDescent="0.15">
      <c r="O4808" s="11" ph="1"/>
    </row>
    <row r="4809" spans="15:15" ht="21" x14ac:dyDescent="0.15">
      <c r="O4809" s="11" ph="1"/>
    </row>
    <row r="4810" spans="15:15" ht="21" x14ac:dyDescent="0.15">
      <c r="O4810" s="11" ph="1"/>
    </row>
    <row r="4811" spans="15:15" ht="21" x14ac:dyDescent="0.15">
      <c r="O4811" s="11" ph="1"/>
    </row>
    <row r="4814" spans="15:15" ht="21" x14ac:dyDescent="0.15">
      <c r="O4814" s="11" ph="1"/>
    </row>
    <row r="4815" spans="15:15" ht="21" x14ac:dyDescent="0.15">
      <c r="O4815" s="11" ph="1"/>
    </row>
    <row r="4816" spans="15:15" ht="21" x14ac:dyDescent="0.15">
      <c r="O4816" s="11" ph="1"/>
    </row>
    <row r="4817" spans="15:15" ht="21" x14ac:dyDescent="0.15">
      <c r="O4817" s="11" ph="1"/>
    </row>
    <row r="4818" spans="15:15" ht="21" x14ac:dyDescent="0.15">
      <c r="O4818" s="11" ph="1"/>
    </row>
    <row r="4819" spans="15:15" ht="21" x14ac:dyDescent="0.15">
      <c r="O4819" s="11" ph="1"/>
    </row>
    <row r="4822" spans="15:15" ht="21" x14ac:dyDescent="0.15">
      <c r="O4822" s="11" ph="1"/>
    </row>
    <row r="4823" spans="15:15" ht="21" x14ac:dyDescent="0.15">
      <c r="O4823" s="11" ph="1"/>
    </row>
    <row r="4824" spans="15:15" ht="21" x14ac:dyDescent="0.15">
      <c r="O4824" s="11" ph="1"/>
    </row>
    <row r="4825" spans="15:15" ht="21" x14ac:dyDescent="0.15">
      <c r="O4825" s="11" ph="1"/>
    </row>
    <row r="4826" spans="15:15" ht="21" x14ac:dyDescent="0.15">
      <c r="O4826" s="11" ph="1"/>
    </row>
    <row r="4829" spans="15:15" ht="21" x14ac:dyDescent="0.15">
      <c r="O4829" s="11" ph="1"/>
    </row>
    <row r="4830" spans="15:15" ht="21" x14ac:dyDescent="0.15">
      <c r="O4830" s="11" ph="1"/>
    </row>
    <row r="4831" spans="15:15" ht="21" x14ac:dyDescent="0.15">
      <c r="O4831" s="11" ph="1"/>
    </row>
    <row r="4832" spans="15:15" ht="21" x14ac:dyDescent="0.15">
      <c r="O4832" s="11" ph="1"/>
    </row>
    <row r="4833" spans="15:15" ht="21" x14ac:dyDescent="0.15">
      <c r="O4833" s="11" ph="1"/>
    </row>
    <row r="4834" spans="15:15" ht="21" x14ac:dyDescent="0.15">
      <c r="O4834" s="11" ph="1"/>
    </row>
    <row r="4837" spans="15:15" ht="21" x14ac:dyDescent="0.15">
      <c r="O4837" s="11" ph="1"/>
    </row>
    <row r="4838" spans="15:15" ht="21" x14ac:dyDescent="0.15">
      <c r="O4838" s="11" ph="1"/>
    </row>
    <row r="4839" spans="15:15" ht="21" x14ac:dyDescent="0.15">
      <c r="O4839" s="11" ph="1"/>
    </row>
    <row r="4840" spans="15:15" ht="21" x14ac:dyDescent="0.15">
      <c r="O4840" s="11" ph="1"/>
    </row>
    <row r="4841" spans="15:15" ht="21" x14ac:dyDescent="0.15">
      <c r="O4841" s="11" ph="1"/>
    </row>
    <row r="4842" spans="15:15" ht="21" x14ac:dyDescent="0.15">
      <c r="O4842" s="11" ph="1"/>
    </row>
    <row r="4845" spans="15:15" ht="21" x14ac:dyDescent="0.15">
      <c r="O4845" s="11" ph="1"/>
    </row>
    <row r="4846" spans="15:15" ht="21" x14ac:dyDescent="0.15">
      <c r="O4846" s="11" ph="1"/>
    </row>
    <row r="4847" spans="15:15" ht="21" x14ac:dyDescent="0.15">
      <c r="O4847" s="11" ph="1"/>
    </row>
    <row r="4848" spans="15:15" ht="21" x14ac:dyDescent="0.15">
      <c r="O4848" s="11" ph="1"/>
    </row>
    <row r="4849" spans="15:15" ht="21" x14ac:dyDescent="0.15">
      <c r="O4849" s="11" ph="1"/>
    </row>
    <row r="4850" spans="15:15" ht="21" x14ac:dyDescent="0.15">
      <c r="O4850" s="11" ph="1"/>
    </row>
    <row r="4853" spans="15:15" ht="21" x14ac:dyDescent="0.15">
      <c r="O4853" s="11" ph="1"/>
    </row>
    <row r="4854" spans="15:15" ht="21" x14ac:dyDescent="0.15">
      <c r="O4854" s="11" ph="1"/>
    </row>
    <row r="4855" spans="15:15" ht="21" x14ac:dyDescent="0.15">
      <c r="O4855" s="11" ph="1"/>
    </row>
    <row r="4856" spans="15:15" ht="21" x14ac:dyDescent="0.15">
      <c r="O4856" s="11" ph="1"/>
    </row>
    <row r="4857" spans="15:15" ht="21" x14ac:dyDescent="0.15">
      <c r="O4857" s="11" ph="1"/>
    </row>
    <row r="4858" spans="15:15" ht="21" x14ac:dyDescent="0.15">
      <c r="O4858" s="11" ph="1"/>
    </row>
    <row r="4859" spans="15:15" ht="21" x14ac:dyDescent="0.15">
      <c r="O4859" s="11" ph="1"/>
    </row>
    <row r="4861" spans="15:15" ht="21" x14ac:dyDescent="0.15">
      <c r="O4861" s="11" ph="1"/>
    </row>
    <row r="4862" spans="15:15" ht="21" x14ac:dyDescent="0.15">
      <c r="O4862" s="11" ph="1"/>
    </row>
    <row r="4863" spans="15:15" ht="21" x14ac:dyDescent="0.15">
      <c r="O4863" s="11" ph="1"/>
    </row>
    <row r="4864" spans="15:15" ht="21" x14ac:dyDescent="0.15">
      <c r="O4864" s="11" ph="1"/>
    </row>
    <row r="4865" spans="15:15" ht="21" x14ac:dyDescent="0.15">
      <c r="O4865" s="11" ph="1"/>
    </row>
    <row r="4867" spans="15:15" ht="21" x14ac:dyDescent="0.15">
      <c r="O4867" s="11" ph="1"/>
    </row>
    <row r="4868" spans="15:15" ht="21" x14ac:dyDescent="0.15">
      <c r="O4868" s="11" ph="1"/>
    </row>
    <row r="4869" spans="15:15" ht="21" x14ac:dyDescent="0.15">
      <c r="O4869" s="11" ph="1"/>
    </row>
    <row r="4870" spans="15:15" ht="21" x14ac:dyDescent="0.15">
      <c r="O4870" s="11" ph="1"/>
    </row>
    <row r="4871" spans="15:15" ht="21" x14ac:dyDescent="0.15">
      <c r="O4871" s="11" ph="1"/>
    </row>
    <row r="4872" spans="15:15" ht="21" x14ac:dyDescent="0.15">
      <c r="O4872" s="11" ph="1"/>
    </row>
    <row r="4873" spans="15:15" ht="21" x14ac:dyDescent="0.15">
      <c r="O4873" s="11" ph="1"/>
    </row>
    <row r="4874" spans="15:15" ht="21" x14ac:dyDescent="0.15">
      <c r="O4874" s="11" ph="1"/>
    </row>
    <row r="4875" spans="15:15" ht="21" x14ac:dyDescent="0.15">
      <c r="O4875" s="11" ph="1"/>
    </row>
    <row r="4877" spans="15:15" ht="21" x14ac:dyDescent="0.15">
      <c r="O4877" s="11" ph="1"/>
    </row>
    <row r="4878" spans="15:15" ht="21" x14ac:dyDescent="0.15">
      <c r="O4878" s="11" ph="1"/>
    </row>
    <row r="4879" spans="15:15" ht="21" x14ac:dyDescent="0.15">
      <c r="O4879" s="11" ph="1"/>
    </row>
    <row r="4880" spans="15:15" ht="21" x14ac:dyDescent="0.15">
      <c r="O4880" s="11" ph="1"/>
    </row>
    <row r="4881" spans="15:15" ht="21" x14ac:dyDescent="0.15">
      <c r="O4881" s="11" ph="1"/>
    </row>
    <row r="4883" spans="15:15" ht="21" x14ac:dyDescent="0.15">
      <c r="O4883" s="11" ph="1"/>
    </row>
    <row r="4884" spans="15:15" ht="21" x14ac:dyDescent="0.15">
      <c r="O4884" s="11" ph="1"/>
    </row>
    <row r="4885" spans="15:15" ht="21" x14ac:dyDescent="0.15">
      <c r="O4885" s="11" ph="1"/>
    </row>
    <row r="4886" spans="15:15" ht="21" x14ac:dyDescent="0.15">
      <c r="O4886" s="11" ph="1"/>
    </row>
    <row r="4887" spans="15:15" ht="21" x14ac:dyDescent="0.15">
      <c r="O4887" s="11" ph="1"/>
    </row>
    <row r="4888" spans="15:15" ht="21" x14ac:dyDescent="0.15">
      <c r="O4888" s="11" ph="1"/>
    </row>
    <row r="4889" spans="15:15" ht="21" x14ac:dyDescent="0.15">
      <c r="O4889" s="11" ph="1"/>
    </row>
    <row r="4890" spans="15:15" ht="21" x14ac:dyDescent="0.15">
      <c r="O4890" s="11" ph="1"/>
    </row>
    <row r="4891" spans="15:15" ht="21" x14ac:dyDescent="0.15">
      <c r="O4891" s="11" ph="1"/>
    </row>
    <row r="4892" spans="15:15" ht="21" x14ac:dyDescent="0.15">
      <c r="O4892" s="11" ph="1"/>
    </row>
    <row r="4893" spans="15:15" ht="21" x14ac:dyDescent="0.15">
      <c r="O4893" s="11" ph="1"/>
    </row>
    <row r="4894" spans="15:15" ht="21" x14ac:dyDescent="0.15">
      <c r="O4894" s="11" ph="1"/>
    </row>
    <row r="4897" spans="15:15" ht="21" x14ac:dyDescent="0.15">
      <c r="O4897" s="11" ph="1"/>
    </row>
    <row r="4898" spans="15:15" ht="21" x14ac:dyDescent="0.15">
      <c r="O4898" s="11" ph="1"/>
    </row>
    <row r="4899" spans="15:15" ht="21" x14ac:dyDescent="0.15">
      <c r="O4899" s="11" ph="1"/>
    </row>
    <row r="4900" spans="15:15" ht="21" x14ac:dyDescent="0.15">
      <c r="O4900" s="11" ph="1"/>
    </row>
    <row r="4901" spans="15:15" ht="21" x14ac:dyDescent="0.15">
      <c r="O4901" s="11" ph="1"/>
    </row>
    <row r="4902" spans="15:15" ht="21" x14ac:dyDescent="0.15">
      <c r="O4902" s="11" ph="1"/>
    </row>
    <row r="4905" spans="15:15" ht="21" x14ac:dyDescent="0.15">
      <c r="O4905" s="11" ph="1"/>
    </row>
    <row r="4906" spans="15:15" ht="21" x14ac:dyDescent="0.15">
      <c r="O4906" s="11" ph="1"/>
    </row>
    <row r="4907" spans="15:15" ht="21" x14ac:dyDescent="0.15">
      <c r="O4907" s="11" ph="1"/>
    </row>
    <row r="4908" spans="15:15" ht="21" x14ac:dyDescent="0.15">
      <c r="O4908" s="11" ph="1"/>
    </row>
    <row r="4909" spans="15:15" ht="21" x14ac:dyDescent="0.15">
      <c r="O4909" s="11" ph="1"/>
    </row>
    <row r="4910" spans="15:15" ht="21" x14ac:dyDescent="0.15">
      <c r="O4910" s="11" ph="1"/>
    </row>
    <row r="4911" spans="15:15" ht="21" x14ac:dyDescent="0.15">
      <c r="O4911" s="11" ph="1"/>
    </row>
    <row r="4913" spans="15:15" ht="21" x14ac:dyDescent="0.15">
      <c r="O4913" s="11" ph="1"/>
    </row>
    <row r="4914" spans="15:15" ht="21" x14ac:dyDescent="0.15">
      <c r="O4914" s="11" ph="1"/>
    </row>
    <row r="4915" spans="15:15" ht="21" x14ac:dyDescent="0.15">
      <c r="O4915" s="11" ph="1"/>
    </row>
    <row r="4916" spans="15:15" ht="21" x14ac:dyDescent="0.15">
      <c r="O4916" s="11" ph="1"/>
    </row>
    <row r="4917" spans="15:15" ht="21" x14ac:dyDescent="0.15">
      <c r="O4917" s="11" ph="1"/>
    </row>
    <row r="4919" spans="15:15" ht="21" x14ac:dyDescent="0.15">
      <c r="O4919" s="11" ph="1"/>
    </row>
    <row r="4920" spans="15:15" ht="21" x14ac:dyDescent="0.15">
      <c r="O4920" s="11" ph="1"/>
    </row>
    <row r="4921" spans="15:15" ht="21" x14ac:dyDescent="0.15">
      <c r="O4921" s="11" ph="1"/>
    </row>
    <row r="4922" spans="15:15" ht="21" x14ac:dyDescent="0.15">
      <c r="O4922" s="11" ph="1"/>
    </row>
    <row r="4923" spans="15:15" ht="21" x14ac:dyDescent="0.15">
      <c r="O4923" s="11" ph="1"/>
    </row>
    <row r="4924" spans="15:15" ht="21" x14ac:dyDescent="0.15">
      <c r="O4924" s="11" ph="1"/>
    </row>
    <row r="4925" spans="15:15" ht="21" x14ac:dyDescent="0.15">
      <c r="O4925" s="11" ph="1"/>
    </row>
    <row r="4926" spans="15:15" ht="21" x14ac:dyDescent="0.15">
      <c r="O4926" s="11" ph="1"/>
    </row>
    <row r="4927" spans="15:15" ht="21" x14ac:dyDescent="0.15">
      <c r="O4927" s="11" ph="1"/>
    </row>
    <row r="4929" spans="15:15" ht="21" x14ac:dyDescent="0.15">
      <c r="O4929" s="11" ph="1"/>
    </row>
    <row r="4930" spans="15:15" ht="21" x14ac:dyDescent="0.15">
      <c r="O4930" s="11" ph="1"/>
    </row>
    <row r="4931" spans="15:15" ht="21" x14ac:dyDescent="0.15">
      <c r="O4931" s="11" ph="1"/>
    </row>
    <row r="4932" spans="15:15" ht="21" x14ac:dyDescent="0.15">
      <c r="O4932" s="11" ph="1"/>
    </row>
    <row r="4933" spans="15:15" ht="21" x14ac:dyDescent="0.15">
      <c r="O4933" s="11" ph="1"/>
    </row>
    <row r="4935" spans="15:15" ht="21" x14ac:dyDescent="0.15">
      <c r="O4935" s="11" ph="1"/>
    </row>
    <row r="4936" spans="15:15" ht="21" x14ac:dyDescent="0.15">
      <c r="O4936" s="11" ph="1"/>
    </row>
    <row r="4937" spans="15:15" ht="21" x14ac:dyDescent="0.15">
      <c r="O4937" s="11" ph="1"/>
    </row>
    <row r="4938" spans="15:15" ht="21" x14ac:dyDescent="0.15">
      <c r="O4938" s="11" ph="1"/>
    </row>
    <row r="4939" spans="15:15" ht="21" x14ac:dyDescent="0.15">
      <c r="O4939" s="11" ph="1"/>
    </row>
    <row r="4940" spans="15:15" ht="21" x14ac:dyDescent="0.15">
      <c r="O4940" s="11" ph="1"/>
    </row>
    <row r="4941" spans="15:15" ht="21" x14ac:dyDescent="0.15">
      <c r="O4941" s="11" ph="1"/>
    </row>
    <row r="4942" spans="15:15" ht="21" x14ac:dyDescent="0.15">
      <c r="O4942" s="11" ph="1"/>
    </row>
    <row r="4943" spans="15:15" ht="21" x14ac:dyDescent="0.15">
      <c r="O4943" s="11" ph="1"/>
    </row>
    <row r="4944" spans="15:15" ht="21" x14ac:dyDescent="0.15">
      <c r="O4944" s="11" ph="1"/>
    </row>
    <row r="4945" spans="15:15" ht="21" x14ac:dyDescent="0.15">
      <c r="O4945" s="11" ph="1"/>
    </row>
    <row r="4946" spans="15:15" ht="21" x14ac:dyDescent="0.15">
      <c r="O4946" s="11" ph="1"/>
    </row>
    <row r="4947" spans="15:15" ht="21" x14ac:dyDescent="0.15">
      <c r="O4947" s="11" ph="1"/>
    </row>
    <row r="4948" spans="15:15" ht="21" x14ac:dyDescent="0.15">
      <c r="O4948" s="11" ph="1"/>
    </row>
    <row r="4949" spans="15:15" ht="21" x14ac:dyDescent="0.15">
      <c r="O4949" s="11" ph="1"/>
    </row>
    <row r="4951" spans="15:15" ht="21" x14ac:dyDescent="0.15">
      <c r="O4951" s="11" ph="1"/>
    </row>
    <row r="4952" spans="15:15" ht="21" x14ac:dyDescent="0.15">
      <c r="O4952" s="11" ph="1"/>
    </row>
    <row r="4953" spans="15:15" ht="21" x14ac:dyDescent="0.15">
      <c r="O4953" s="11" ph="1"/>
    </row>
    <row r="4954" spans="15:15" ht="21" x14ac:dyDescent="0.15">
      <c r="O4954" s="11" ph="1"/>
    </row>
    <row r="4955" spans="15:15" ht="21" x14ac:dyDescent="0.15">
      <c r="O4955" s="11" ph="1"/>
    </row>
    <row r="4956" spans="15:15" ht="21" x14ac:dyDescent="0.15">
      <c r="O4956" s="11" ph="1"/>
    </row>
    <row r="4957" spans="15:15" ht="21" x14ac:dyDescent="0.15">
      <c r="O4957" s="11" ph="1"/>
    </row>
    <row r="4958" spans="15:15" ht="21" x14ac:dyDescent="0.15">
      <c r="O4958" s="11" ph="1"/>
    </row>
    <row r="4959" spans="15:15" ht="21" x14ac:dyDescent="0.15">
      <c r="O4959" s="11" ph="1"/>
    </row>
    <row r="4960" spans="15:15" ht="21" x14ac:dyDescent="0.15">
      <c r="O4960" s="11" ph="1"/>
    </row>
    <row r="4961" spans="15:15" ht="21" x14ac:dyDescent="0.15">
      <c r="O4961" s="11" ph="1"/>
    </row>
    <row r="4962" spans="15:15" ht="21" x14ac:dyDescent="0.15">
      <c r="O4962" s="11" ph="1"/>
    </row>
    <row r="4963" spans="15:15" ht="21" x14ac:dyDescent="0.15">
      <c r="O4963" s="11" ph="1"/>
    </row>
    <row r="4964" spans="15:15" ht="21" x14ac:dyDescent="0.15">
      <c r="O4964" s="11" ph="1"/>
    </row>
    <row r="4965" spans="15:15" ht="21" x14ac:dyDescent="0.15">
      <c r="O4965" s="11" ph="1"/>
    </row>
    <row r="4966" spans="15:15" ht="21" x14ac:dyDescent="0.15">
      <c r="O4966" s="11" ph="1"/>
    </row>
    <row r="4967" spans="15:15" ht="21" x14ac:dyDescent="0.15">
      <c r="O4967" s="11" ph="1"/>
    </row>
    <row r="4968" spans="15:15" ht="21" x14ac:dyDescent="0.15">
      <c r="O4968" s="11" ph="1"/>
    </row>
    <row r="4969" spans="15:15" ht="21" x14ac:dyDescent="0.15">
      <c r="O4969" s="11" ph="1"/>
    </row>
    <row r="4970" spans="15:15" ht="21" x14ac:dyDescent="0.15">
      <c r="O4970" s="11" ph="1"/>
    </row>
    <row r="4971" spans="15:15" ht="21" x14ac:dyDescent="0.15">
      <c r="O4971" s="11" ph="1"/>
    </row>
    <row r="4972" spans="15:15" ht="21" x14ac:dyDescent="0.15">
      <c r="O4972" s="11" ph="1"/>
    </row>
    <row r="4973" spans="15:15" ht="21" x14ac:dyDescent="0.15">
      <c r="O4973" s="11" ph="1"/>
    </row>
    <row r="4974" spans="15:15" ht="21" x14ac:dyDescent="0.15">
      <c r="O4974" s="11" ph="1"/>
    </row>
    <row r="4975" spans="15:15" ht="21" x14ac:dyDescent="0.15">
      <c r="O4975" s="11" ph="1"/>
    </row>
    <row r="4976" spans="15:15" ht="21" x14ac:dyDescent="0.15">
      <c r="O4976" s="11" ph="1"/>
    </row>
    <row r="4977" spans="15:15" ht="21" x14ac:dyDescent="0.15">
      <c r="O4977" s="11" ph="1"/>
    </row>
    <row r="4978" spans="15:15" ht="21" x14ac:dyDescent="0.15">
      <c r="O4978" s="11" ph="1"/>
    </row>
    <row r="4979" spans="15:15" ht="21" x14ac:dyDescent="0.15">
      <c r="O4979" s="11" ph="1"/>
    </row>
    <row r="4980" spans="15:15" ht="21" x14ac:dyDescent="0.15">
      <c r="O4980" s="11" ph="1"/>
    </row>
    <row r="4981" spans="15:15" ht="21" x14ac:dyDescent="0.15">
      <c r="O4981" s="11" ph="1"/>
    </row>
    <row r="4982" spans="15:15" ht="21" x14ac:dyDescent="0.15">
      <c r="O4982" s="11" ph="1"/>
    </row>
    <row r="4983" spans="15:15" ht="21" x14ac:dyDescent="0.15">
      <c r="O4983" s="11" ph="1"/>
    </row>
    <row r="4984" spans="15:15" ht="21" x14ac:dyDescent="0.15">
      <c r="O4984" s="11" ph="1"/>
    </row>
    <row r="4985" spans="15:15" ht="21" x14ac:dyDescent="0.15">
      <c r="O4985" s="11" ph="1"/>
    </row>
    <row r="4986" spans="15:15" ht="21" x14ac:dyDescent="0.15">
      <c r="O4986" s="11" ph="1"/>
    </row>
    <row r="4987" spans="15:15" ht="21" x14ac:dyDescent="0.15">
      <c r="O4987" s="11" ph="1"/>
    </row>
    <row r="4988" spans="15:15" ht="21" x14ac:dyDescent="0.15">
      <c r="O4988" s="11" ph="1"/>
    </row>
    <row r="4989" spans="15:15" ht="21" x14ac:dyDescent="0.15">
      <c r="O4989" s="11" ph="1"/>
    </row>
    <row r="4990" spans="15:15" ht="21" x14ac:dyDescent="0.15">
      <c r="O4990" s="11" ph="1"/>
    </row>
    <row r="4991" spans="15:15" ht="21" x14ac:dyDescent="0.15">
      <c r="O4991" s="11" ph="1"/>
    </row>
    <row r="4992" spans="15:15" ht="21" x14ac:dyDescent="0.15">
      <c r="O4992" s="11" ph="1"/>
    </row>
    <row r="4993" spans="15:15" ht="21" x14ac:dyDescent="0.15">
      <c r="O4993" s="11" ph="1"/>
    </row>
    <row r="4994" spans="15:15" ht="21" x14ac:dyDescent="0.15">
      <c r="O4994" s="11" ph="1"/>
    </row>
    <row r="4995" spans="15:15" ht="21" x14ac:dyDescent="0.15">
      <c r="O4995" s="11" ph="1"/>
    </row>
    <row r="4996" spans="15:15" ht="21" x14ac:dyDescent="0.15">
      <c r="O4996" s="11" ph="1"/>
    </row>
    <row r="4997" spans="15:15" ht="21" x14ac:dyDescent="0.15">
      <c r="O4997" s="11" ph="1"/>
    </row>
    <row r="4998" spans="15:15" ht="21" x14ac:dyDescent="0.15">
      <c r="O4998" s="11" ph="1"/>
    </row>
    <row r="4999" spans="15:15" ht="21" x14ac:dyDescent="0.15">
      <c r="O4999" s="11" ph="1"/>
    </row>
    <row r="5000" spans="15:15" ht="21" x14ac:dyDescent="0.15">
      <c r="O5000" s="11" ph="1"/>
    </row>
    <row r="5001" spans="15:15" ht="21" x14ac:dyDescent="0.15">
      <c r="O5001" s="11" ph="1"/>
    </row>
    <row r="5002" spans="15:15" ht="21" x14ac:dyDescent="0.15">
      <c r="O5002" s="11" ph="1"/>
    </row>
    <row r="5003" spans="15:15" ht="21" x14ac:dyDescent="0.15">
      <c r="O5003" s="11" ph="1"/>
    </row>
    <row r="5004" spans="15:15" ht="21" x14ac:dyDescent="0.15">
      <c r="O5004" s="11" ph="1"/>
    </row>
    <row r="5005" spans="15:15" ht="21" x14ac:dyDescent="0.15">
      <c r="O5005" s="11" ph="1"/>
    </row>
    <row r="5006" spans="15:15" ht="21" x14ac:dyDescent="0.15">
      <c r="O5006" s="11" ph="1"/>
    </row>
    <row r="5007" spans="15:15" ht="21" x14ac:dyDescent="0.15">
      <c r="O5007" s="11" ph="1"/>
    </row>
    <row r="5008" spans="15:15" ht="21" x14ac:dyDescent="0.15">
      <c r="O5008" s="11" ph="1"/>
    </row>
    <row r="5009" spans="15:15" ht="21" x14ac:dyDescent="0.15">
      <c r="O5009" s="11" ph="1"/>
    </row>
    <row r="5010" spans="15:15" ht="21" x14ac:dyDescent="0.15">
      <c r="O5010" s="11" ph="1"/>
    </row>
    <row r="5011" spans="15:15" ht="21" x14ac:dyDescent="0.15">
      <c r="O5011" s="11" ph="1"/>
    </row>
    <row r="5012" spans="15:15" ht="21" x14ac:dyDescent="0.15">
      <c r="O5012" s="11" ph="1"/>
    </row>
    <row r="5013" spans="15:15" ht="21" x14ac:dyDescent="0.15">
      <c r="O5013" s="11" ph="1"/>
    </row>
    <row r="5014" spans="15:15" ht="21" x14ac:dyDescent="0.15">
      <c r="O5014" s="11" ph="1"/>
    </row>
    <row r="5015" spans="15:15" ht="21" x14ac:dyDescent="0.15">
      <c r="O5015" s="11" ph="1"/>
    </row>
    <row r="5016" spans="15:15" ht="21" x14ac:dyDescent="0.15">
      <c r="O5016" s="11" ph="1"/>
    </row>
    <row r="5017" spans="15:15" ht="21" x14ac:dyDescent="0.15">
      <c r="O5017" s="11" ph="1"/>
    </row>
    <row r="5018" spans="15:15" ht="21" x14ac:dyDescent="0.15">
      <c r="O5018" s="11" ph="1"/>
    </row>
    <row r="5019" spans="15:15" ht="21" x14ac:dyDescent="0.15">
      <c r="O5019" s="11" ph="1"/>
    </row>
    <row r="5020" spans="15:15" ht="21" x14ac:dyDescent="0.15">
      <c r="O5020" s="11" ph="1"/>
    </row>
    <row r="5021" spans="15:15" ht="21" x14ac:dyDescent="0.15">
      <c r="O5021" s="11" ph="1"/>
    </row>
    <row r="5022" spans="15:15" ht="21" x14ac:dyDescent="0.15">
      <c r="O5022" s="11" ph="1"/>
    </row>
    <row r="5023" spans="15:15" ht="21" x14ac:dyDescent="0.15">
      <c r="O5023" s="11" ph="1"/>
    </row>
    <row r="5024" spans="15:15" ht="21" x14ac:dyDescent="0.15">
      <c r="O5024" s="11" ph="1"/>
    </row>
    <row r="5025" spans="15:15" ht="21" x14ac:dyDescent="0.15">
      <c r="O5025" s="11" ph="1"/>
    </row>
    <row r="5026" spans="15:15" ht="21" x14ac:dyDescent="0.15">
      <c r="O5026" s="11" ph="1"/>
    </row>
    <row r="5027" spans="15:15" ht="21" x14ac:dyDescent="0.15">
      <c r="O5027" s="11" ph="1"/>
    </row>
    <row r="5028" spans="15:15" ht="21" x14ac:dyDescent="0.15">
      <c r="O5028" s="11" ph="1"/>
    </row>
    <row r="5029" spans="15:15" ht="21" x14ac:dyDescent="0.15">
      <c r="O5029" s="11" ph="1"/>
    </row>
    <row r="5030" spans="15:15" ht="21" x14ac:dyDescent="0.15">
      <c r="O5030" s="11" ph="1"/>
    </row>
    <row r="5031" spans="15:15" ht="21" x14ac:dyDescent="0.15">
      <c r="O5031" s="11" ph="1"/>
    </row>
    <row r="5032" spans="15:15" ht="21" x14ac:dyDescent="0.15">
      <c r="O5032" s="11" ph="1"/>
    </row>
    <row r="5033" spans="15:15" ht="21" x14ac:dyDescent="0.15">
      <c r="O5033" s="11" ph="1"/>
    </row>
    <row r="5034" spans="15:15" ht="21" x14ac:dyDescent="0.15">
      <c r="O5034" s="11" ph="1"/>
    </row>
    <row r="5035" spans="15:15" ht="21" x14ac:dyDescent="0.15">
      <c r="O5035" s="11" ph="1"/>
    </row>
    <row r="5036" spans="15:15" ht="21" x14ac:dyDescent="0.15">
      <c r="O5036" s="11" ph="1"/>
    </row>
    <row r="5037" spans="15:15" ht="21" x14ac:dyDescent="0.15">
      <c r="O5037" s="11" ph="1"/>
    </row>
    <row r="5038" spans="15:15" ht="21" x14ac:dyDescent="0.15">
      <c r="O5038" s="11" ph="1"/>
    </row>
    <row r="5039" spans="15:15" ht="21" x14ac:dyDescent="0.15">
      <c r="O5039" s="11" ph="1"/>
    </row>
    <row r="5040" spans="15:15" ht="21" x14ac:dyDescent="0.15">
      <c r="O5040" s="11" ph="1"/>
    </row>
    <row r="5041" spans="15:15" ht="21" x14ac:dyDescent="0.15">
      <c r="O5041" s="11" ph="1"/>
    </row>
    <row r="5042" spans="15:15" ht="21" x14ac:dyDescent="0.15">
      <c r="O5042" s="11" ph="1"/>
    </row>
    <row r="5043" spans="15:15" ht="21" x14ac:dyDescent="0.15">
      <c r="O5043" s="11" ph="1"/>
    </row>
    <row r="5044" spans="15:15" ht="21" x14ac:dyDescent="0.15">
      <c r="O5044" s="11" ph="1"/>
    </row>
    <row r="5045" spans="15:15" ht="21" x14ac:dyDescent="0.15">
      <c r="O5045" s="11" ph="1"/>
    </row>
    <row r="5046" spans="15:15" ht="21" x14ac:dyDescent="0.15">
      <c r="O5046" s="11" ph="1"/>
    </row>
    <row r="5047" spans="15:15" ht="21" x14ac:dyDescent="0.15">
      <c r="O5047" s="11" ph="1"/>
    </row>
    <row r="5048" spans="15:15" ht="21" x14ac:dyDescent="0.15">
      <c r="O5048" s="11" ph="1"/>
    </row>
    <row r="5061" spans="14:14" ht="21" x14ac:dyDescent="0.15">
      <c r="N5061" s="11" ph="1"/>
    </row>
    <row r="5162" spans="15:15" ht="21" x14ac:dyDescent="0.15">
      <c r="O5162" s="11" ph="1"/>
    </row>
    <row r="5192" spans="15:15" ht="21" x14ac:dyDescent="0.15">
      <c r="O5192" s="11" ph="1"/>
    </row>
    <row r="5213" spans="14:14" ht="21" x14ac:dyDescent="0.15">
      <c r="N5213" s="11" ph="1"/>
    </row>
    <row r="5243" spans="14:14" ht="21" x14ac:dyDescent="0.15">
      <c r="N5243" s="11" ph="1"/>
    </row>
    <row r="5424" spans="15:15" ht="21" x14ac:dyDescent="0.15">
      <c r="O5424" s="11" ph="1"/>
    </row>
    <row r="5454" spans="15:15" ht="21" x14ac:dyDescent="0.15">
      <c r="O5454" s="11" ph="1"/>
    </row>
    <row r="5462" spans="15:15" ht="21" x14ac:dyDescent="0.15">
      <c r="O5462" s="11" ph="1"/>
    </row>
    <row r="5463" spans="15:15" ht="21" x14ac:dyDescent="0.15">
      <c r="O5463" s="11" ph="1"/>
    </row>
    <row r="5465" spans="15:15" ht="21" x14ac:dyDescent="0.15">
      <c r="O5465" s="11" ph="1"/>
    </row>
    <row r="5466" spans="15:15" ht="21" x14ac:dyDescent="0.15">
      <c r="O5466" s="11" ph="1"/>
    </row>
    <row r="5467" spans="15:15" ht="21" x14ac:dyDescent="0.15">
      <c r="O5467" s="11" ph="1"/>
    </row>
    <row r="5468" spans="15:15" ht="21" x14ac:dyDescent="0.15">
      <c r="O5468" s="11" ph="1"/>
    </row>
    <row r="5470" spans="15:15" ht="21" x14ac:dyDescent="0.15">
      <c r="O5470" s="11" ph="1"/>
    </row>
    <row r="5471" spans="15:15" ht="21" x14ac:dyDescent="0.15">
      <c r="O5471" s="11" ph="1"/>
    </row>
    <row r="5472" spans="15:15" ht="21" x14ac:dyDescent="0.15">
      <c r="O5472" s="11" ph="1"/>
    </row>
    <row r="5473" spans="14:15" ht="21" x14ac:dyDescent="0.15">
      <c r="O5473" s="11" ph="1"/>
    </row>
    <row r="5475" spans="14:15" ht="21" x14ac:dyDescent="0.15">
      <c r="N5475" s="11" ph="1"/>
    </row>
    <row r="5477" spans="14:15" ht="21" x14ac:dyDescent="0.15">
      <c r="O5477" s="11" ph="1"/>
    </row>
    <row r="5478" spans="14:15" ht="21" x14ac:dyDescent="0.15">
      <c r="O5478" s="11" ph="1"/>
    </row>
    <row r="5479" spans="14:15" ht="21" x14ac:dyDescent="0.15">
      <c r="O5479" s="11" ph="1"/>
    </row>
    <row r="5481" spans="14:15" ht="21" x14ac:dyDescent="0.15">
      <c r="O5481" s="11" ph="1"/>
    </row>
    <row r="5482" spans="14:15" ht="21" x14ac:dyDescent="0.15">
      <c r="O5482" s="11" ph="1"/>
    </row>
    <row r="5483" spans="14:15" ht="21" x14ac:dyDescent="0.15">
      <c r="O5483" s="11" ph="1"/>
    </row>
    <row r="5484" spans="14:15" ht="21" x14ac:dyDescent="0.15">
      <c r="O5484" s="11" ph="1"/>
    </row>
    <row r="5486" spans="14:15" ht="21" x14ac:dyDescent="0.15">
      <c r="O5486" s="11" ph="1"/>
    </row>
    <row r="5487" spans="14:15" ht="21" x14ac:dyDescent="0.15">
      <c r="O5487" s="11" ph="1"/>
    </row>
    <row r="5488" spans="14:15" ht="21" x14ac:dyDescent="0.15">
      <c r="O5488" s="11" ph="1"/>
    </row>
    <row r="5489" spans="15:15" ht="21" x14ac:dyDescent="0.15">
      <c r="O5489" s="11" ph="1"/>
    </row>
    <row r="5492" spans="15:15" ht="21" x14ac:dyDescent="0.15">
      <c r="O5492" s="11" ph="1"/>
    </row>
    <row r="5493" spans="15:15" ht="21" x14ac:dyDescent="0.15">
      <c r="O5493" s="11" ph="1"/>
    </row>
    <row r="5494" spans="15:15" ht="21" x14ac:dyDescent="0.15">
      <c r="O5494" s="11" ph="1"/>
    </row>
    <row r="5495" spans="15:15" ht="21" x14ac:dyDescent="0.15">
      <c r="O5495" s="11" ph="1"/>
    </row>
    <row r="5496" spans="15:15" ht="21" x14ac:dyDescent="0.15">
      <c r="O5496" s="11" ph="1"/>
    </row>
    <row r="5505" spans="14:15" ht="21" x14ac:dyDescent="0.15">
      <c r="N5505" s="11" ph="1"/>
    </row>
    <row r="5510" spans="14:15" ht="21" x14ac:dyDescent="0.15">
      <c r="O5510" s="11" ph="1"/>
    </row>
    <row r="5518" spans="14:15" ht="21" x14ac:dyDescent="0.15">
      <c r="O5518" s="11" ph="1"/>
    </row>
    <row r="5519" spans="14:15" ht="21" x14ac:dyDescent="0.15">
      <c r="O5519" s="11" ph="1"/>
    </row>
    <row r="5521" spans="14:15" ht="21" x14ac:dyDescent="0.15">
      <c r="N5521" s="11" ph="1"/>
      <c r="O5521" s="11" ph="1"/>
    </row>
    <row r="5522" spans="14:15" ht="21" x14ac:dyDescent="0.15">
      <c r="O5522" s="11" ph="1"/>
    </row>
    <row r="5523" spans="14:15" ht="21" x14ac:dyDescent="0.15">
      <c r="O5523" s="11" ph="1"/>
    </row>
    <row r="5524" spans="14:15" ht="21" x14ac:dyDescent="0.15">
      <c r="O5524" s="11" ph="1"/>
    </row>
    <row r="5526" spans="14:15" ht="21" x14ac:dyDescent="0.15">
      <c r="O5526" s="11" ph="1"/>
    </row>
    <row r="5527" spans="14:15" ht="21" x14ac:dyDescent="0.15">
      <c r="O5527" s="11" ph="1"/>
    </row>
    <row r="5528" spans="14:15" ht="21" x14ac:dyDescent="0.15">
      <c r="O5528" s="11" ph="1"/>
    </row>
    <row r="5529" spans="14:15" ht="21" x14ac:dyDescent="0.15">
      <c r="O5529" s="11" ph="1"/>
    </row>
    <row r="5533" spans="14:15" ht="21" x14ac:dyDescent="0.15">
      <c r="O5533" s="11" ph="1"/>
    </row>
    <row r="5534" spans="14:15" ht="21" x14ac:dyDescent="0.15">
      <c r="O5534" s="11" ph="1"/>
    </row>
    <row r="5535" spans="14:15" ht="21" x14ac:dyDescent="0.15">
      <c r="O5535" s="11" ph="1"/>
    </row>
    <row r="5537" spans="14:15" ht="21" x14ac:dyDescent="0.15">
      <c r="N5537" s="11" ph="1"/>
      <c r="O5537" s="11" ph="1"/>
    </row>
    <row r="5538" spans="14:15" ht="21" x14ac:dyDescent="0.15">
      <c r="O5538" s="11" ph="1"/>
    </row>
    <row r="5539" spans="14:15" ht="21" x14ac:dyDescent="0.15">
      <c r="O5539" s="11" ph="1"/>
    </row>
    <row r="5540" spans="14:15" ht="21" x14ac:dyDescent="0.15">
      <c r="O5540" s="11" ph="1"/>
    </row>
    <row r="5542" spans="14:15" ht="21" x14ac:dyDescent="0.15">
      <c r="O5542" s="11" ph="1"/>
    </row>
    <row r="5543" spans="14:15" ht="21" x14ac:dyDescent="0.15">
      <c r="O5543" s="11" ph="1"/>
    </row>
    <row r="5544" spans="14:15" ht="21" x14ac:dyDescent="0.15">
      <c r="O5544" s="11" ph="1"/>
    </row>
    <row r="5545" spans="14:15" ht="21" x14ac:dyDescent="0.15">
      <c r="O5545" s="11" ph="1"/>
    </row>
    <row r="5548" spans="14:15" ht="21" x14ac:dyDescent="0.15">
      <c r="O5548" s="11" ph="1"/>
    </row>
    <row r="5549" spans="14:15" ht="21" x14ac:dyDescent="0.15">
      <c r="O5549" s="11" ph="1"/>
    </row>
    <row r="5550" spans="14:15" ht="21" x14ac:dyDescent="0.15">
      <c r="O5550" s="11" ph="1"/>
    </row>
    <row r="5551" spans="14:15" ht="21" x14ac:dyDescent="0.15">
      <c r="O5551" s="11" ph="1"/>
    </row>
    <row r="5552" spans="14:15" ht="21" x14ac:dyDescent="0.15">
      <c r="O5552" s="11" ph="1"/>
    </row>
    <row r="5553" spans="14:15" ht="21" x14ac:dyDescent="0.15">
      <c r="O5553" s="11" ph="1"/>
    </row>
    <row r="5555" spans="14:15" ht="21" x14ac:dyDescent="0.15">
      <c r="O5555" s="11" ph="1"/>
    </row>
    <row r="5561" spans="14:15" ht="21" x14ac:dyDescent="0.15">
      <c r="N5561" s="11" ph="1"/>
    </row>
    <row r="5563" spans="14:15" ht="21" x14ac:dyDescent="0.15">
      <c r="O5563" s="11" ph="1"/>
    </row>
    <row r="5564" spans="14:15" ht="21" x14ac:dyDescent="0.15">
      <c r="O5564" s="11" ph="1"/>
    </row>
    <row r="5566" spans="14:15" ht="21" x14ac:dyDescent="0.15">
      <c r="O5566" s="11" ph="1"/>
    </row>
    <row r="5567" spans="14:15" ht="21" x14ac:dyDescent="0.15">
      <c r="O5567" s="11" ph="1"/>
    </row>
    <row r="5568" spans="14:15" ht="21" x14ac:dyDescent="0.15">
      <c r="O5568" s="11" ph="1"/>
    </row>
    <row r="5569" spans="14:15" ht="21" x14ac:dyDescent="0.15">
      <c r="O5569" s="11" ph="1"/>
    </row>
    <row r="5571" spans="14:15" ht="21" x14ac:dyDescent="0.15">
      <c r="O5571" s="11" ph="1"/>
    </row>
    <row r="5572" spans="14:15" ht="21" x14ac:dyDescent="0.15">
      <c r="O5572" s="11" ph="1"/>
    </row>
    <row r="5573" spans="14:15" ht="21" x14ac:dyDescent="0.15">
      <c r="O5573" s="11" ph="1"/>
    </row>
    <row r="5574" spans="14:15" ht="21" x14ac:dyDescent="0.15">
      <c r="O5574" s="11" ph="1"/>
    </row>
    <row r="5577" spans="14:15" ht="21" x14ac:dyDescent="0.15">
      <c r="N5577" s="11" ph="1"/>
    </row>
    <row r="5578" spans="14:15" ht="21" x14ac:dyDescent="0.15">
      <c r="O5578" s="11" ph="1"/>
    </row>
    <row r="5579" spans="14:15" ht="21" x14ac:dyDescent="0.15">
      <c r="O5579" s="11" ph="1"/>
    </row>
    <row r="5580" spans="14:15" ht="21" x14ac:dyDescent="0.15">
      <c r="O5580" s="11" ph="1"/>
    </row>
    <row r="5582" spans="14:15" ht="21" x14ac:dyDescent="0.15">
      <c r="O5582" s="11" ph="1"/>
    </row>
    <row r="5583" spans="14:15" ht="21" x14ac:dyDescent="0.15">
      <c r="O5583" s="11" ph="1"/>
    </row>
    <row r="5584" spans="14:15" ht="21" x14ac:dyDescent="0.15">
      <c r="O5584" s="11" ph="1"/>
    </row>
    <row r="5585" spans="14:15" ht="21" x14ac:dyDescent="0.15">
      <c r="O5585" s="11" ph="1"/>
    </row>
    <row r="5587" spans="14:15" ht="21" x14ac:dyDescent="0.15">
      <c r="O5587" s="11" ph="1"/>
    </row>
    <row r="5588" spans="14:15" ht="21" x14ac:dyDescent="0.15">
      <c r="O5588" s="11" ph="1"/>
    </row>
    <row r="5589" spans="14:15" ht="21" x14ac:dyDescent="0.15">
      <c r="O5589" s="11" ph="1"/>
    </row>
    <row r="5590" spans="14:15" ht="21" x14ac:dyDescent="0.15">
      <c r="O5590" s="11" ph="1"/>
    </row>
    <row r="5593" spans="14:15" ht="21" x14ac:dyDescent="0.15">
      <c r="N5593" s="11" ph="1"/>
      <c r="O5593" s="11" ph="1"/>
    </row>
    <row r="5594" spans="14:15" ht="21" x14ac:dyDescent="0.15">
      <c r="O5594" s="11" ph="1"/>
    </row>
    <row r="5595" spans="14:15" ht="21" x14ac:dyDescent="0.15">
      <c r="O5595" s="11" ph="1"/>
    </row>
    <row r="5596" spans="14:15" ht="21" x14ac:dyDescent="0.15">
      <c r="O5596" s="11" ph="1"/>
    </row>
    <row r="5597" spans="14:15" ht="21" x14ac:dyDescent="0.15">
      <c r="O5597" s="11" ph="1"/>
    </row>
    <row r="5598" spans="14:15" ht="21" x14ac:dyDescent="0.15">
      <c r="O5598" s="11" ph="1"/>
    </row>
    <row r="5600" spans="14:15" ht="21" x14ac:dyDescent="0.15">
      <c r="O5600" s="11" ph="1"/>
    </row>
    <row r="5601" spans="14:15" ht="21" x14ac:dyDescent="0.15">
      <c r="O5601" s="11" ph="1"/>
    </row>
    <row r="5603" spans="14:15" ht="21" x14ac:dyDescent="0.15">
      <c r="O5603" s="11" ph="1"/>
    </row>
    <row r="5604" spans="14:15" ht="21" x14ac:dyDescent="0.15">
      <c r="O5604" s="11" ph="1"/>
    </row>
    <row r="5605" spans="14:15" ht="21" x14ac:dyDescent="0.15">
      <c r="O5605" s="11" ph="1"/>
    </row>
    <row r="5606" spans="14:15" ht="21" x14ac:dyDescent="0.15">
      <c r="N5606" s="11" ph="1"/>
      <c r="O5606" s="11" ph="1"/>
    </row>
    <row r="5609" spans="14:15" ht="21" x14ac:dyDescent="0.15">
      <c r="O5609" s="11" ph="1"/>
    </row>
    <row r="5610" spans="14:15" ht="21" x14ac:dyDescent="0.15">
      <c r="O5610" s="11" ph="1"/>
    </row>
    <row r="5611" spans="14:15" ht="21" x14ac:dyDescent="0.15">
      <c r="O5611" s="11" ph="1"/>
    </row>
    <row r="5612" spans="14:15" ht="21" x14ac:dyDescent="0.15">
      <c r="O5612" s="11" ph="1"/>
    </row>
    <row r="5613" spans="14:15" ht="21" x14ac:dyDescent="0.15">
      <c r="O5613" s="11" ph="1"/>
    </row>
    <row r="5614" spans="14:15" ht="21" x14ac:dyDescent="0.15">
      <c r="O5614" s="11" ph="1"/>
    </row>
    <row r="5616" spans="14:15" ht="21" x14ac:dyDescent="0.15">
      <c r="O5616" s="11" ph="1"/>
    </row>
    <row r="5617" spans="14:15" ht="21" x14ac:dyDescent="0.15">
      <c r="O5617" s="11" ph="1"/>
    </row>
    <row r="5618" spans="14:15" ht="21" x14ac:dyDescent="0.15">
      <c r="O5618" s="11" ph="1"/>
    </row>
    <row r="5619" spans="14:15" ht="21" x14ac:dyDescent="0.15">
      <c r="O5619" s="11" ph="1"/>
    </row>
    <row r="5620" spans="14:15" ht="21" x14ac:dyDescent="0.15">
      <c r="O5620" s="11" ph="1"/>
    </row>
    <row r="5621" spans="14:15" ht="21" x14ac:dyDescent="0.15">
      <c r="O5621" s="11" ph="1"/>
    </row>
    <row r="5622" spans="14:15" ht="21" x14ac:dyDescent="0.15">
      <c r="N5622" s="11" ph="1"/>
      <c r="O5622" s="11" ph="1"/>
    </row>
    <row r="5623" spans="14:15" ht="21" x14ac:dyDescent="0.15">
      <c r="O5623" s="11" ph="1"/>
    </row>
    <row r="5624" spans="14:15" ht="21" x14ac:dyDescent="0.15">
      <c r="O5624" s="11" ph="1"/>
    </row>
    <row r="5625" spans="14:15" ht="21" x14ac:dyDescent="0.15">
      <c r="O5625" s="11" ph="1"/>
    </row>
    <row r="5626" spans="14:15" ht="21" x14ac:dyDescent="0.15">
      <c r="O5626" s="11" ph="1"/>
    </row>
    <row r="5627" spans="14:15" ht="21" x14ac:dyDescent="0.15">
      <c r="O5627" s="11" ph="1"/>
    </row>
    <row r="5628" spans="14:15" ht="21" x14ac:dyDescent="0.15">
      <c r="O5628" s="11" ph="1"/>
    </row>
    <row r="5629" spans="14:15" ht="21" x14ac:dyDescent="0.15">
      <c r="O5629" s="11" ph="1"/>
    </row>
    <row r="5630" spans="14:15" ht="21" x14ac:dyDescent="0.15">
      <c r="O5630" s="11" ph="1"/>
    </row>
    <row r="5631" spans="14:15" ht="21" x14ac:dyDescent="0.15">
      <c r="O5631" s="11" ph="1"/>
    </row>
    <row r="5632" spans="14:15" ht="21" x14ac:dyDescent="0.15">
      <c r="O5632" s="11" ph="1"/>
    </row>
    <row r="5633" spans="14:15" ht="21" x14ac:dyDescent="0.15">
      <c r="O5633" s="11" ph="1"/>
    </row>
    <row r="5637" spans="14:15" ht="21" x14ac:dyDescent="0.15">
      <c r="O5637" s="11" ph="1"/>
    </row>
    <row r="5638" spans="14:15" ht="21" x14ac:dyDescent="0.15">
      <c r="N5638" s="11" ph="1"/>
      <c r="O5638" s="11" ph="1"/>
    </row>
    <row r="5639" spans="14:15" ht="21" x14ac:dyDescent="0.15">
      <c r="O5639" s="11" ph="1"/>
    </row>
    <row r="5640" spans="14:15" ht="21" x14ac:dyDescent="0.15">
      <c r="O5640" s="11" ph="1"/>
    </row>
    <row r="5641" spans="14:15" ht="21" x14ac:dyDescent="0.15">
      <c r="O5641" s="11" ph="1"/>
    </row>
    <row r="5642" spans="14:15" ht="21" x14ac:dyDescent="0.15">
      <c r="O5642" s="11" ph="1"/>
    </row>
    <row r="5644" spans="14:15" ht="21" x14ac:dyDescent="0.15">
      <c r="O5644" s="11" ph="1"/>
    </row>
    <row r="5645" spans="14:15" ht="21" x14ac:dyDescent="0.15">
      <c r="O5645" s="11" ph="1"/>
    </row>
    <row r="5646" spans="14:15" ht="21" x14ac:dyDescent="0.15">
      <c r="O5646" s="11" ph="1"/>
    </row>
    <row r="5647" spans="14:15" ht="21" x14ac:dyDescent="0.15">
      <c r="O5647" s="11" ph="1"/>
    </row>
    <row r="5648" spans="14:15" ht="21" x14ac:dyDescent="0.15">
      <c r="O5648" s="11" ph="1"/>
    </row>
    <row r="5649" spans="14:15" ht="21" x14ac:dyDescent="0.15">
      <c r="O5649" s="11" ph="1"/>
    </row>
    <row r="5650" spans="14:15" ht="21" x14ac:dyDescent="0.15">
      <c r="O5650" s="11" ph="1"/>
    </row>
    <row r="5651" spans="14:15" ht="21" x14ac:dyDescent="0.15">
      <c r="O5651" s="11" ph="1"/>
    </row>
    <row r="5652" spans="14:15" ht="21" x14ac:dyDescent="0.15">
      <c r="O5652" s="11" ph="1"/>
    </row>
    <row r="5653" spans="14:15" ht="21" x14ac:dyDescent="0.15">
      <c r="O5653" s="11" ph="1"/>
    </row>
    <row r="5654" spans="14:15" ht="21" x14ac:dyDescent="0.15">
      <c r="N5654" s="11" ph="1"/>
      <c r="O5654" s="11" ph="1"/>
    </row>
    <row r="5655" spans="14:15" ht="21" x14ac:dyDescent="0.15">
      <c r="O5655" s="11" ph="1"/>
    </row>
    <row r="5656" spans="14:15" ht="21" x14ac:dyDescent="0.15">
      <c r="O5656" s="11" ph="1"/>
    </row>
    <row r="5657" spans="14:15" ht="21" x14ac:dyDescent="0.15">
      <c r="O5657" s="11" ph="1"/>
    </row>
    <row r="5658" spans="14:15" ht="21" x14ac:dyDescent="0.15">
      <c r="O5658" s="11" ph="1"/>
    </row>
    <row r="5659" spans="14:15" ht="21" x14ac:dyDescent="0.15">
      <c r="O5659" s="11" ph="1"/>
    </row>
    <row r="5660" spans="14:15" ht="21" x14ac:dyDescent="0.15">
      <c r="O5660" s="11" ph="1"/>
    </row>
    <row r="5661" spans="14:15" ht="21" x14ac:dyDescent="0.15">
      <c r="O5661" s="11" ph="1"/>
    </row>
    <row r="5662" spans="14:15" ht="21" x14ac:dyDescent="0.15">
      <c r="O5662" s="11" ph="1"/>
    </row>
    <row r="5663" spans="14:15" ht="21" x14ac:dyDescent="0.15">
      <c r="O5663" s="11" ph="1"/>
    </row>
    <row r="5664" spans="14:15" ht="21" x14ac:dyDescent="0.15">
      <c r="O5664" s="11" ph="1"/>
    </row>
    <row r="5665" spans="15:15" ht="21" x14ac:dyDescent="0.15">
      <c r="O5665" s="11" ph="1"/>
    </row>
    <row r="5668" spans="15:15" ht="21" x14ac:dyDescent="0.15">
      <c r="O5668" s="11" ph="1"/>
    </row>
    <row r="5669" spans="15:15" ht="21" x14ac:dyDescent="0.15">
      <c r="O5669" s="11" ph="1"/>
    </row>
    <row r="5671" spans="15:15" ht="21" x14ac:dyDescent="0.15">
      <c r="O5671" s="11" ph="1"/>
    </row>
    <row r="5672" spans="15:15" ht="21" x14ac:dyDescent="0.15">
      <c r="O5672" s="11" ph="1"/>
    </row>
    <row r="5673" spans="15:15" ht="21" x14ac:dyDescent="0.15">
      <c r="O5673" s="11" ph="1"/>
    </row>
    <row r="5674" spans="15:15" ht="21" x14ac:dyDescent="0.15">
      <c r="O5674" s="11" ph="1"/>
    </row>
    <row r="5675" spans="15:15" ht="21" x14ac:dyDescent="0.15">
      <c r="O5675" s="11" ph="1"/>
    </row>
    <row r="5676" spans="15:15" ht="21" x14ac:dyDescent="0.15">
      <c r="O5676" s="11" ph="1"/>
    </row>
    <row r="5677" spans="15:15" ht="21" x14ac:dyDescent="0.15">
      <c r="O5677" s="11" ph="1"/>
    </row>
    <row r="5678" spans="15:15" ht="21" x14ac:dyDescent="0.15">
      <c r="O5678" s="11" ph="1"/>
    </row>
    <row r="5679" spans="15:15" ht="21" x14ac:dyDescent="0.15">
      <c r="O5679" s="11" ph="1"/>
    </row>
    <row r="5680" spans="15:15" ht="21" x14ac:dyDescent="0.15">
      <c r="O5680" s="11" ph="1"/>
    </row>
    <row r="5681" spans="15:15" ht="21" x14ac:dyDescent="0.15">
      <c r="O5681" s="11" ph="1"/>
    </row>
    <row r="5684" spans="15:15" ht="21" x14ac:dyDescent="0.15">
      <c r="O5684" s="11" ph="1"/>
    </row>
    <row r="5685" spans="15:15" ht="21" x14ac:dyDescent="0.15">
      <c r="O5685" s="11" ph="1"/>
    </row>
    <row r="5686" spans="15:15" ht="21" x14ac:dyDescent="0.15">
      <c r="O5686" s="11" ph="1"/>
    </row>
    <row r="5687" spans="15:15" ht="21" x14ac:dyDescent="0.15">
      <c r="O5687" s="11" ph="1"/>
    </row>
    <row r="5688" spans="15:15" ht="21" x14ac:dyDescent="0.15">
      <c r="O5688" s="11" ph="1"/>
    </row>
    <row r="5691" spans="15:15" ht="21" x14ac:dyDescent="0.15">
      <c r="O5691" s="11" ph="1"/>
    </row>
    <row r="5692" spans="15:15" ht="21" x14ac:dyDescent="0.15">
      <c r="O5692" s="11" ph="1"/>
    </row>
    <row r="5693" spans="15:15" ht="21" x14ac:dyDescent="0.15">
      <c r="O5693" s="11" ph="1"/>
    </row>
    <row r="5694" spans="15:15" ht="21" x14ac:dyDescent="0.15">
      <c r="O5694" s="11" ph="1"/>
    </row>
    <row r="5695" spans="15:15" ht="21" x14ac:dyDescent="0.15">
      <c r="O5695" s="11" ph="1"/>
    </row>
    <row r="5696" spans="15:15" ht="21" x14ac:dyDescent="0.15">
      <c r="O5696" s="11" ph="1"/>
    </row>
    <row r="5697" spans="15:15" ht="21" x14ac:dyDescent="0.15">
      <c r="O5697" s="11" ph="1"/>
    </row>
    <row r="5698" spans="15:15" ht="21" x14ac:dyDescent="0.15">
      <c r="O5698" s="11" ph="1"/>
    </row>
    <row r="5701" spans="15:15" ht="21" x14ac:dyDescent="0.15">
      <c r="O5701" s="11" ph="1"/>
    </row>
    <row r="5702" spans="15:15" ht="21" x14ac:dyDescent="0.15">
      <c r="O5702" s="11" ph="1"/>
    </row>
    <row r="5703" spans="15:15" ht="21" x14ac:dyDescent="0.15">
      <c r="O5703" s="11" ph="1"/>
    </row>
    <row r="5704" spans="15:15" ht="21" x14ac:dyDescent="0.15">
      <c r="O5704" s="11" ph="1"/>
    </row>
    <row r="5705" spans="15:15" ht="21" x14ac:dyDescent="0.15">
      <c r="O5705" s="11" ph="1"/>
    </row>
    <row r="5708" spans="15:15" ht="21" x14ac:dyDescent="0.15">
      <c r="O5708" s="11" ph="1"/>
    </row>
    <row r="5709" spans="15:15" ht="21" x14ac:dyDescent="0.15">
      <c r="O5709" s="11" ph="1"/>
    </row>
    <row r="5710" spans="15:15" ht="21" x14ac:dyDescent="0.15">
      <c r="O5710" s="11" ph="1"/>
    </row>
    <row r="5711" spans="15:15" ht="21" x14ac:dyDescent="0.15">
      <c r="O5711" s="11" ph="1"/>
    </row>
    <row r="5712" spans="15:15" ht="21" x14ac:dyDescent="0.15">
      <c r="O5712" s="11" ph="1"/>
    </row>
    <row r="5713" spans="15:15" ht="21" x14ac:dyDescent="0.15">
      <c r="O5713" s="11" ph="1"/>
    </row>
    <row r="5716" spans="15:15" ht="21" x14ac:dyDescent="0.15">
      <c r="O5716" s="11" ph="1"/>
    </row>
    <row r="5717" spans="15:15" ht="21" x14ac:dyDescent="0.15">
      <c r="O5717" s="11" ph="1"/>
    </row>
    <row r="5718" spans="15:15" ht="21" x14ac:dyDescent="0.15">
      <c r="O5718" s="11" ph="1"/>
    </row>
    <row r="5719" spans="15:15" ht="21" x14ac:dyDescent="0.15">
      <c r="O5719" s="11" ph="1"/>
    </row>
    <row r="5720" spans="15:15" ht="21" x14ac:dyDescent="0.15">
      <c r="O5720" s="11" ph="1"/>
    </row>
    <row r="5723" spans="15:15" ht="21" x14ac:dyDescent="0.15">
      <c r="O5723" s="11" ph="1"/>
    </row>
    <row r="5724" spans="15:15" ht="21" x14ac:dyDescent="0.15">
      <c r="O5724" s="11" ph="1"/>
    </row>
    <row r="5725" spans="15:15" ht="21" x14ac:dyDescent="0.15">
      <c r="O5725" s="11" ph="1"/>
    </row>
    <row r="5726" spans="15:15" ht="21" x14ac:dyDescent="0.15">
      <c r="O5726" s="11" ph="1"/>
    </row>
    <row r="5727" spans="15:15" ht="21" x14ac:dyDescent="0.15">
      <c r="O5727" s="11" ph="1"/>
    </row>
    <row r="5728" spans="15:15" ht="21" x14ac:dyDescent="0.15">
      <c r="O5728" s="11" ph="1"/>
    </row>
    <row r="5731" spans="15:15" ht="21" x14ac:dyDescent="0.15">
      <c r="O5731" s="11" ph="1"/>
    </row>
    <row r="5732" spans="15:15" ht="21" x14ac:dyDescent="0.15">
      <c r="O5732" s="11" ph="1"/>
    </row>
    <row r="5733" spans="15:15" ht="21" x14ac:dyDescent="0.15">
      <c r="O5733" s="11" ph="1"/>
    </row>
    <row r="5734" spans="15:15" ht="21" x14ac:dyDescent="0.15">
      <c r="O5734" s="11" ph="1"/>
    </row>
    <row r="5735" spans="15:15" ht="21" x14ac:dyDescent="0.15">
      <c r="O5735" s="11" ph="1"/>
    </row>
    <row r="5736" spans="15:15" ht="21" x14ac:dyDescent="0.15">
      <c r="O5736" s="11" ph="1"/>
    </row>
    <row r="5739" spans="15:15" ht="21" x14ac:dyDescent="0.15">
      <c r="O5739" s="11" ph="1"/>
    </row>
    <row r="5740" spans="15:15" ht="21" x14ac:dyDescent="0.15">
      <c r="O5740" s="11" ph="1"/>
    </row>
    <row r="5741" spans="15:15" ht="21" x14ac:dyDescent="0.15">
      <c r="O5741" s="11" ph="1"/>
    </row>
    <row r="5742" spans="15:15" ht="21" x14ac:dyDescent="0.15">
      <c r="O5742" s="11" ph="1"/>
    </row>
    <row r="5743" spans="15:15" ht="21" x14ac:dyDescent="0.15">
      <c r="O5743" s="11" ph="1"/>
    </row>
    <row r="5744" spans="15:15" ht="21" x14ac:dyDescent="0.15">
      <c r="O5744" s="11" ph="1"/>
    </row>
    <row r="5747" spans="15:15" ht="21" x14ac:dyDescent="0.15">
      <c r="O5747" s="11" ph="1"/>
    </row>
    <row r="5748" spans="15:15" ht="21" x14ac:dyDescent="0.15">
      <c r="O5748" s="11" ph="1"/>
    </row>
    <row r="5749" spans="15:15" ht="21" x14ac:dyDescent="0.15">
      <c r="O5749" s="11" ph="1"/>
    </row>
    <row r="5750" spans="15:15" ht="21" x14ac:dyDescent="0.15">
      <c r="O5750" s="11" ph="1"/>
    </row>
    <row r="5751" spans="15:15" ht="21" x14ac:dyDescent="0.15">
      <c r="O5751" s="11" ph="1"/>
    </row>
    <row r="5752" spans="15:15" ht="21" x14ac:dyDescent="0.15">
      <c r="O5752" s="11" ph="1"/>
    </row>
    <row r="5753" spans="15:15" ht="21" x14ac:dyDescent="0.15">
      <c r="O5753" s="11" ph="1"/>
    </row>
    <row r="5755" spans="15:15" ht="21" x14ac:dyDescent="0.15">
      <c r="O5755" s="11" ph="1"/>
    </row>
    <row r="5756" spans="15:15" ht="21" x14ac:dyDescent="0.15">
      <c r="O5756" s="11" ph="1"/>
    </row>
    <row r="5757" spans="15:15" ht="21" x14ac:dyDescent="0.15">
      <c r="O5757" s="11" ph="1"/>
    </row>
    <row r="5758" spans="15:15" ht="21" x14ac:dyDescent="0.15">
      <c r="O5758" s="11" ph="1"/>
    </row>
    <row r="5759" spans="15:15" ht="21" x14ac:dyDescent="0.15">
      <c r="O5759" s="11" ph="1"/>
    </row>
    <row r="5761" spans="15:15" ht="21" x14ac:dyDescent="0.15">
      <c r="O5761" s="11" ph="1"/>
    </row>
    <row r="5762" spans="15:15" ht="21" x14ac:dyDescent="0.15">
      <c r="O5762" s="11" ph="1"/>
    </row>
    <row r="5763" spans="15:15" ht="21" x14ac:dyDescent="0.15">
      <c r="O5763" s="11" ph="1"/>
    </row>
    <row r="5764" spans="15:15" ht="21" x14ac:dyDescent="0.15">
      <c r="O5764" s="11" ph="1"/>
    </row>
    <row r="5765" spans="15:15" ht="21" x14ac:dyDescent="0.15">
      <c r="O5765" s="11" ph="1"/>
    </row>
    <row r="5766" spans="15:15" ht="21" x14ac:dyDescent="0.15">
      <c r="O5766" s="11" ph="1"/>
    </row>
    <row r="5767" spans="15:15" ht="21" x14ac:dyDescent="0.15">
      <c r="O5767" s="11" ph="1"/>
    </row>
    <row r="5768" spans="15:15" ht="21" x14ac:dyDescent="0.15">
      <c r="O5768" s="11" ph="1"/>
    </row>
    <row r="5769" spans="15:15" ht="21" x14ac:dyDescent="0.15">
      <c r="O5769" s="11" ph="1"/>
    </row>
    <row r="5771" spans="15:15" ht="21" x14ac:dyDescent="0.15">
      <c r="O5771" s="11" ph="1"/>
    </row>
    <row r="5772" spans="15:15" ht="21" x14ac:dyDescent="0.15">
      <c r="O5772" s="11" ph="1"/>
    </row>
    <row r="5773" spans="15:15" ht="21" x14ac:dyDescent="0.15">
      <c r="O5773" s="11" ph="1"/>
    </row>
    <row r="5774" spans="15:15" ht="21" x14ac:dyDescent="0.15">
      <c r="O5774" s="11" ph="1"/>
    </row>
    <row r="5775" spans="15:15" ht="21" x14ac:dyDescent="0.15">
      <c r="O5775" s="11" ph="1"/>
    </row>
    <row r="5777" spans="15:15" ht="21" x14ac:dyDescent="0.15">
      <c r="O5777" s="11" ph="1"/>
    </row>
    <row r="5778" spans="15:15" ht="21" x14ac:dyDescent="0.15">
      <c r="O5778" s="11" ph="1"/>
    </row>
    <row r="5779" spans="15:15" ht="21" x14ac:dyDescent="0.15">
      <c r="O5779" s="11" ph="1"/>
    </row>
    <row r="5780" spans="15:15" ht="21" x14ac:dyDescent="0.15">
      <c r="O5780" s="11" ph="1"/>
    </row>
    <row r="5781" spans="15:15" ht="21" x14ac:dyDescent="0.15">
      <c r="O5781" s="11" ph="1"/>
    </row>
    <row r="5782" spans="15:15" ht="21" x14ac:dyDescent="0.15">
      <c r="O5782" s="11" ph="1"/>
    </row>
    <row r="5783" spans="15:15" ht="21" x14ac:dyDescent="0.15">
      <c r="O5783" s="11" ph="1"/>
    </row>
    <row r="5784" spans="15:15" ht="21" x14ac:dyDescent="0.15">
      <c r="O5784" s="11" ph="1"/>
    </row>
    <row r="5785" spans="15:15" ht="21" x14ac:dyDescent="0.15">
      <c r="O5785" s="11" ph="1"/>
    </row>
    <row r="5786" spans="15:15" ht="21" x14ac:dyDescent="0.15">
      <c r="O5786" s="11" ph="1"/>
    </row>
    <row r="5787" spans="15:15" ht="21" x14ac:dyDescent="0.15">
      <c r="O5787" s="11" ph="1"/>
    </row>
    <row r="5788" spans="15:15" ht="21" x14ac:dyDescent="0.15">
      <c r="O5788" s="11" ph="1"/>
    </row>
    <row r="5791" spans="15:15" ht="21" x14ac:dyDescent="0.15">
      <c r="O5791" s="11" ph="1"/>
    </row>
    <row r="5792" spans="15:15" ht="21" x14ac:dyDescent="0.15">
      <c r="O5792" s="11" ph="1"/>
    </row>
    <row r="5793" spans="15:15" ht="21" x14ac:dyDescent="0.15">
      <c r="O5793" s="11" ph="1"/>
    </row>
    <row r="5794" spans="15:15" ht="21" x14ac:dyDescent="0.15">
      <c r="O5794" s="11" ph="1"/>
    </row>
    <row r="5795" spans="15:15" ht="21" x14ac:dyDescent="0.15">
      <c r="O5795" s="11" ph="1"/>
    </row>
    <row r="5796" spans="15:15" ht="21" x14ac:dyDescent="0.15">
      <c r="O5796" s="11" ph="1"/>
    </row>
    <row r="5799" spans="15:15" ht="21" x14ac:dyDescent="0.15">
      <c r="O5799" s="11" ph="1"/>
    </row>
    <row r="5800" spans="15:15" ht="21" x14ac:dyDescent="0.15">
      <c r="O5800" s="11" ph="1"/>
    </row>
    <row r="5801" spans="15:15" ht="21" x14ac:dyDescent="0.15">
      <c r="O5801" s="11" ph="1"/>
    </row>
    <row r="5802" spans="15:15" ht="21" x14ac:dyDescent="0.15">
      <c r="O5802" s="11" ph="1"/>
    </row>
    <row r="5803" spans="15:15" ht="21" x14ac:dyDescent="0.15">
      <c r="O5803" s="11" ph="1"/>
    </row>
    <row r="5804" spans="15:15" ht="21" x14ac:dyDescent="0.15">
      <c r="O5804" s="11" ph="1"/>
    </row>
    <row r="5805" spans="15:15" ht="21" x14ac:dyDescent="0.15">
      <c r="O5805" s="11" ph="1"/>
    </row>
    <row r="5807" spans="15:15" ht="21" x14ac:dyDescent="0.15">
      <c r="O5807" s="11" ph="1"/>
    </row>
    <row r="5808" spans="15:15" ht="21" x14ac:dyDescent="0.15">
      <c r="O5808" s="11" ph="1"/>
    </row>
    <row r="5809" spans="15:15" ht="21" x14ac:dyDescent="0.15">
      <c r="O5809" s="11" ph="1"/>
    </row>
    <row r="5810" spans="15:15" ht="21" x14ac:dyDescent="0.15">
      <c r="O5810" s="11" ph="1"/>
    </row>
    <row r="5811" spans="15:15" ht="21" x14ac:dyDescent="0.15">
      <c r="O5811" s="11" ph="1"/>
    </row>
    <row r="5813" spans="15:15" ht="21" x14ac:dyDescent="0.15">
      <c r="O5813" s="11" ph="1"/>
    </row>
    <row r="5814" spans="15:15" ht="21" x14ac:dyDescent="0.15">
      <c r="O5814" s="11" ph="1"/>
    </row>
    <row r="5815" spans="15:15" ht="21" x14ac:dyDescent="0.15">
      <c r="O5815" s="11" ph="1"/>
    </row>
    <row r="5816" spans="15:15" ht="21" x14ac:dyDescent="0.15">
      <c r="O5816" s="11" ph="1"/>
    </row>
    <row r="5817" spans="15:15" ht="21" x14ac:dyDescent="0.15">
      <c r="O5817" s="11" ph="1"/>
    </row>
    <row r="5818" spans="15:15" ht="21" x14ac:dyDescent="0.15">
      <c r="O5818" s="11" ph="1"/>
    </row>
    <row r="5819" spans="15:15" ht="21" x14ac:dyDescent="0.15">
      <c r="O5819" s="11" ph="1"/>
    </row>
    <row r="5820" spans="15:15" ht="21" x14ac:dyDescent="0.15">
      <c r="O5820" s="11" ph="1"/>
    </row>
    <row r="5821" spans="15:15" ht="21" x14ac:dyDescent="0.15">
      <c r="O5821" s="11" ph="1"/>
    </row>
    <row r="5823" spans="15:15" ht="21" x14ac:dyDescent="0.15">
      <c r="O5823" s="11" ph="1"/>
    </row>
    <row r="5824" spans="15:15" ht="21" x14ac:dyDescent="0.15">
      <c r="O5824" s="11" ph="1"/>
    </row>
    <row r="5825" spans="15:15" ht="21" x14ac:dyDescent="0.15">
      <c r="O5825" s="11" ph="1"/>
    </row>
    <row r="5826" spans="15:15" ht="21" x14ac:dyDescent="0.15">
      <c r="O5826" s="11" ph="1"/>
    </row>
    <row r="5827" spans="15:15" ht="21" x14ac:dyDescent="0.15">
      <c r="O5827" s="11" ph="1"/>
    </row>
    <row r="5829" spans="15:15" ht="21" x14ac:dyDescent="0.15">
      <c r="O5829" s="11" ph="1"/>
    </row>
    <row r="5830" spans="15:15" ht="21" x14ac:dyDescent="0.15">
      <c r="O5830" s="11" ph="1"/>
    </row>
    <row r="5831" spans="15:15" ht="21" x14ac:dyDescent="0.15">
      <c r="O5831" s="11" ph="1"/>
    </row>
    <row r="5832" spans="15:15" ht="21" x14ac:dyDescent="0.15">
      <c r="O5832" s="11" ph="1"/>
    </row>
    <row r="5833" spans="15:15" ht="21" x14ac:dyDescent="0.15">
      <c r="O5833" s="11" ph="1"/>
    </row>
    <row r="5834" spans="15:15" ht="21" x14ac:dyDescent="0.15">
      <c r="O5834" s="11" ph="1"/>
    </row>
    <row r="5835" spans="15:15" ht="21" x14ac:dyDescent="0.15">
      <c r="O5835" s="11" ph="1"/>
    </row>
    <row r="5836" spans="15:15" ht="21" x14ac:dyDescent="0.15">
      <c r="O5836" s="11" ph="1"/>
    </row>
    <row r="5837" spans="15:15" ht="21" x14ac:dyDescent="0.15">
      <c r="O5837" s="11" ph="1"/>
    </row>
    <row r="5838" spans="15:15" ht="21" x14ac:dyDescent="0.15">
      <c r="O5838" s="11" ph="1"/>
    </row>
    <row r="5839" spans="15:15" ht="21" x14ac:dyDescent="0.15">
      <c r="O5839" s="11" ph="1"/>
    </row>
    <row r="5840" spans="15:15" ht="21" x14ac:dyDescent="0.15">
      <c r="O5840" s="11" ph="1"/>
    </row>
    <row r="5841" spans="15:15" ht="21" x14ac:dyDescent="0.15">
      <c r="O5841" s="11" ph="1"/>
    </row>
    <row r="5842" spans="15:15" ht="21" x14ac:dyDescent="0.15">
      <c r="O5842" s="11" ph="1"/>
    </row>
    <row r="5843" spans="15:15" ht="21" x14ac:dyDescent="0.15">
      <c r="O5843" s="11" ph="1"/>
    </row>
    <row r="5845" spans="15:15" ht="21" x14ac:dyDescent="0.15">
      <c r="O5845" s="11" ph="1"/>
    </row>
    <row r="5846" spans="15:15" ht="21" x14ac:dyDescent="0.15">
      <c r="O5846" s="11" ph="1"/>
    </row>
    <row r="5847" spans="15:15" ht="21" x14ac:dyDescent="0.15">
      <c r="O5847" s="11" ph="1"/>
    </row>
    <row r="5848" spans="15:15" ht="21" x14ac:dyDescent="0.15">
      <c r="O5848" s="11" ph="1"/>
    </row>
    <row r="5849" spans="15:15" ht="21" x14ac:dyDescent="0.15">
      <c r="O5849" s="11" ph="1"/>
    </row>
    <row r="5850" spans="15:15" ht="21" x14ac:dyDescent="0.15">
      <c r="O5850" s="11" ph="1"/>
    </row>
    <row r="5851" spans="15:15" ht="21" x14ac:dyDescent="0.15">
      <c r="O5851" s="11" ph="1"/>
    </row>
    <row r="5852" spans="15:15" ht="21" x14ac:dyDescent="0.15">
      <c r="O5852" s="11" ph="1"/>
    </row>
    <row r="5853" spans="15:15" ht="21" x14ac:dyDescent="0.15">
      <c r="O5853" s="11" ph="1"/>
    </row>
    <row r="5854" spans="15:15" ht="21" x14ac:dyDescent="0.15">
      <c r="O5854" s="11" ph="1"/>
    </row>
    <row r="5855" spans="15:15" ht="21" x14ac:dyDescent="0.15">
      <c r="O5855" s="11" ph="1"/>
    </row>
    <row r="5856" spans="15:15" ht="21" x14ac:dyDescent="0.15">
      <c r="O5856" s="11" ph="1"/>
    </row>
    <row r="5857" spans="15:15" ht="21" x14ac:dyDescent="0.15">
      <c r="O5857" s="11" ph="1"/>
    </row>
    <row r="5858" spans="15:15" ht="21" x14ac:dyDescent="0.15">
      <c r="O5858" s="11" ph="1"/>
    </row>
    <row r="5859" spans="15:15" ht="21" x14ac:dyDescent="0.15">
      <c r="O5859" s="11" ph="1"/>
    </row>
    <row r="5860" spans="15:15" ht="21" x14ac:dyDescent="0.15">
      <c r="O5860" s="11" ph="1"/>
    </row>
    <row r="5861" spans="15:15" ht="21" x14ac:dyDescent="0.15">
      <c r="O5861" s="11" ph="1"/>
    </row>
    <row r="5862" spans="15:15" ht="21" x14ac:dyDescent="0.15">
      <c r="O5862" s="11" ph="1"/>
    </row>
    <row r="5863" spans="15:15" ht="21" x14ac:dyDescent="0.15">
      <c r="O5863" s="11" ph="1"/>
    </row>
    <row r="5864" spans="15:15" ht="21" x14ac:dyDescent="0.15">
      <c r="O5864" s="11" ph="1"/>
    </row>
    <row r="5865" spans="15:15" ht="21" x14ac:dyDescent="0.15">
      <c r="O5865" s="11" ph="1"/>
    </row>
    <row r="5866" spans="15:15" ht="21" x14ac:dyDescent="0.15">
      <c r="O5866" s="11" ph="1"/>
    </row>
    <row r="5867" spans="15:15" ht="21" x14ac:dyDescent="0.15">
      <c r="O5867" s="11" ph="1"/>
    </row>
    <row r="5868" spans="15:15" ht="21" x14ac:dyDescent="0.15">
      <c r="O5868" s="11" ph="1"/>
    </row>
    <row r="5869" spans="15:15" ht="21" x14ac:dyDescent="0.15">
      <c r="O5869" s="11" ph="1"/>
    </row>
    <row r="5870" spans="15:15" ht="21" x14ac:dyDescent="0.15">
      <c r="O5870" s="11" ph="1"/>
    </row>
    <row r="5871" spans="15:15" ht="21" x14ac:dyDescent="0.15">
      <c r="O5871" s="11" ph="1"/>
    </row>
    <row r="5872" spans="15:15" ht="21" x14ac:dyDescent="0.15">
      <c r="O5872" s="11" ph="1"/>
    </row>
    <row r="5873" spans="15:15" ht="21" x14ac:dyDescent="0.15">
      <c r="O5873" s="11" ph="1"/>
    </row>
    <row r="5874" spans="15:15" ht="21" x14ac:dyDescent="0.15">
      <c r="O5874" s="11" ph="1"/>
    </row>
    <row r="5875" spans="15:15" ht="21" x14ac:dyDescent="0.15">
      <c r="O5875" s="11" ph="1"/>
    </row>
    <row r="5876" spans="15:15" ht="21" x14ac:dyDescent="0.15">
      <c r="O5876" s="11" ph="1"/>
    </row>
    <row r="5877" spans="15:15" ht="21" x14ac:dyDescent="0.15">
      <c r="O5877" s="11" ph="1"/>
    </row>
    <row r="5878" spans="15:15" ht="21" x14ac:dyDescent="0.15">
      <c r="O5878" s="11" ph="1"/>
    </row>
    <row r="5879" spans="15:15" ht="21" x14ac:dyDescent="0.15">
      <c r="O5879" s="11" ph="1"/>
    </row>
    <row r="5880" spans="15:15" ht="21" x14ac:dyDescent="0.15">
      <c r="O5880" s="11" ph="1"/>
    </row>
    <row r="5881" spans="15:15" ht="21" x14ac:dyDescent="0.15">
      <c r="O5881" s="11" ph="1"/>
    </row>
    <row r="5882" spans="15:15" ht="21" x14ac:dyDescent="0.15">
      <c r="O5882" s="11" ph="1"/>
    </row>
    <row r="5883" spans="15:15" ht="21" x14ac:dyDescent="0.15">
      <c r="O5883" s="11" ph="1"/>
    </row>
    <row r="5884" spans="15:15" ht="21" x14ac:dyDescent="0.15">
      <c r="O5884" s="11" ph="1"/>
    </row>
    <row r="5885" spans="15:15" ht="21" x14ac:dyDescent="0.15">
      <c r="O5885" s="11" ph="1"/>
    </row>
    <row r="5886" spans="15:15" ht="21" x14ac:dyDescent="0.15">
      <c r="O5886" s="11" ph="1"/>
    </row>
    <row r="5887" spans="15:15" ht="21" x14ac:dyDescent="0.15">
      <c r="O5887" s="11" ph="1"/>
    </row>
    <row r="5888" spans="15:15" ht="21" x14ac:dyDescent="0.15">
      <c r="O5888" s="11" ph="1"/>
    </row>
    <row r="5889" spans="15:15" ht="21" x14ac:dyDescent="0.15">
      <c r="O5889" s="11" ph="1"/>
    </row>
    <row r="5890" spans="15:15" ht="21" x14ac:dyDescent="0.15">
      <c r="O5890" s="11" ph="1"/>
    </row>
    <row r="5891" spans="15:15" ht="21" x14ac:dyDescent="0.15">
      <c r="O5891" s="11" ph="1"/>
    </row>
    <row r="5892" spans="15:15" ht="21" x14ac:dyDescent="0.15">
      <c r="O5892" s="11" ph="1"/>
    </row>
    <row r="5893" spans="15:15" ht="21" x14ac:dyDescent="0.15">
      <c r="O5893" s="11" ph="1"/>
    </row>
    <row r="5894" spans="15:15" ht="21" x14ac:dyDescent="0.15">
      <c r="O5894" s="11" ph="1"/>
    </row>
    <row r="5895" spans="15:15" ht="21" x14ac:dyDescent="0.15">
      <c r="O5895" s="11" ph="1"/>
    </row>
    <row r="5896" spans="15:15" ht="21" x14ac:dyDescent="0.15">
      <c r="O5896" s="11" ph="1"/>
    </row>
    <row r="5897" spans="15:15" ht="21" x14ac:dyDescent="0.15">
      <c r="O5897" s="11" ph="1"/>
    </row>
    <row r="5898" spans="15:15" ht="21" x14ac:dyDescent="0.15">
      <c r="O5898" s="11" ph="1"/>
    </row>
    <row r="5899" spans="15:15" ht="21" x14ac:dyDescent="0.15">
      <c r="O5899" s="11" ph="1"/>
    </row>
    <row r="5900" spans="15:15" ht="21" x14ac:dyDescent="0.15">
      <c r="O5900" s="11" ph="1"/>
    </row>
    <row r="5901" spans="15:15" ht="21" x14ac:dyDescent="0.15">
      <c r="O5901" s="11" ph="1"/>
    </row>
    <row r="5902" spans="15:15" ht="21" x14ac:dyDescent="0.15">
      <c r="O5902" s="11" ph="1"/>
    </row>
    <row r="5903" spans="15:15" ht="21" x14ac:dyDescent="0.15">
      <c r="O5903" s="11" ph="1"/>
    </row>
    <row r="5904" spans="15:15" ht="21" x14ac:dyDescent="0.15">
      <c r="O5904" s="11" ph="1"/>
    </row>
    <row r="5905" spans="15:15" ht="21" x14ac:dyDescent="0.15">
      <c r="O5905" s="11" ph="1"/>
    </row>
    <row r="5906" spans="15:15" ht="21" x14ac:dyDescent="0.15">
      <c r="O5906" s="11" ph="1"/>
    </row>
    <row r="5907" spans="15:15" ht="21" x14ac:dyDescent="0.15">
      <c r="O5907" s="11" ph="1"/>
    </row>
    <row r="5908" spans="15:15" ht="21" x14ac:dyDescent="0.15">
      <c r="O5908" s="11" ph="1"/>
    </row>
    <row r="5909" spans="15:15" ht="21" x14ac:dyDescent="0.15">
      <c r="O5909" s="11" ph="1"/>
    </row>
    <row r="5910" spans="15:15" ht="21" x14ac:dyDescent="0.15">
      <c r="O5910" s="11" ph="1"/>
    </row>
    <row r="5911" spans="15:15" ht="21" x14ac:dyDescent="0.15">
      <c r="O5911" s="11" ph="1"/>
    </row>
    <row r="5912" spans="15:15" ht="21" x14ac:dyDescent="0.15">
      <c r="O5912" s="11" ph="1"/>
    </row>
    <row r="5913" spans="15:15" ht="21" x14ac:dyDescent="0.15">
      <c r="O5913" s="11" ph="1"/>
    </row>
    <row r="5914" spans="15:15" ht="21" x14ac:dyDescent="0.15">
      <c r="O5914" s="11" ph="1"/>
    </row>
    <row r="5915" spans="15:15" ht="21" x14ac:dyDescent="0.15">
      <c r="O5915" s="11" ph="1"/>
    </row>
    <row r="5916" spans="15:15" ht="21" x14ac:dyDescent="0.15">
      <c r="O5916" s="11" ph="1"/>
    </row>
    <row r="5917" spans="15:15" ht="21" x14ac:dyDescent="0.15">
      <c r="O5917" s="11" ph="1"/>
    </row>
    <row r="5918" spans="15:15" ht="21" x14ac:dyDescent="0.15">
      <c r="O5918" s="11" ph="1"/>
    </row>
    <row r="5919" spans="15:15" ht="21" x14ac:dyDescent="0.15">
      <c r="O5919" s="11" ph="1"/>
    </row>
    <row r="5920" spans="15:15" ht="21" x14ac:dyDescent="0.15">
      <c r="O5920" s="11" ph="1"/>
    </row>
    <row r="5921" spans="15:15" ht="21" x14ac:dyDescent="0.15">
      <c r="O5921" s="11" ph="1"/>
    </row>
    <row r="5922" spans="15:15" ht="21" x14ac:dyDescent="0.15">
      <c r="O5922" s="11" ph="1"/>
    </row>
    <row r="5923" spans="15:15" ht="21" x14ac:dyDescent="0.15">
      <c r="O5923" s="11" ph="1"/>
    </row>
    <row r="5924" spans="15:15" ht="21" x14ac:dyDescent="0.15">
      <c r="O5924" s="11" ph="1"/>
    </row>
    <row r="5925" spans="15:15" ht="21" x14ac:dyDescent="0.15">
      <c r="O5925" s="11" ph="1"/>
    </row>
    <row r="5926" spans="15:15" ht="21" x14ac:dyDescent="0.15">
      <c r="O5926" s="11" ph="1"/>
    </row>
    <row r="5927" spans="15:15" ht="21" x14ac:dyDescent="0.15">
      <c r="O5927" s="11" ph="1"/>
    </row>
    <row r="5928" spans="15:15" ht="21" x14ac:dyDescent="0.15">
      <c r="O5928" s="11" ph="1"/>
    </row>
    <row r="5929" spans="15:15" ht="21" x14ac:dyDescent="0.15">
      <c r="O5929" s="11" ph="1"/>
    </row>
    <row r="5930" spans="15:15" ht="21" x14ac:dyDescent="0.15">
      <c r="O5930" s="11" ph="1"/>
    </row>
    <row r="5931" spans="15:15" ht="21" x14ac:dyDescent="0.15">
      <c r="O5931" s="11" ph="1"/>
    </row>
    <row r="5932" spans="15:15" ht="21" x14ac:dyDescent="0.15">
      <c r="O5932" s="11" ph="1"/>
    </row>
    <row r="5933" spans="15:15" ht="21" x14ac:dyDescent="0.15">
      <c r="O5933" s="11" ph="1"/>
    </row>
    <row r="5934" spans="15:15" ht="21" x14ac:dyDescent="0.15">
      <c r="O5934" s="11" ph="1"/>
    </row>
    <row r="5935" spans="15:15" ht="21" x14ac:dyDescent="0.15">
      <c r="O5935" s="11" ph="1"/>
    </row>
    <row r="5936" spans="15:15" ht="21" x14ac:dyDescent="0.15">
      <c r="O5936" s="11" ph="1"/>
    </row>
    <row r="5937" spans="15:15" ht="21" x14ac:dyDescent="0.15">
      <c r="O5937" s="11" ph="1"/>
    </row>
    <row r="5938" spans="15:15" ht="21" x14ac:dyDescent="0.15">
      <c r="O5938" s="11" ph="1"/>
    </row>
    <row r="5939" spans="15:15" ht="21" x14ac:dyDescent="0.15">
      <c r="O5939" s="11" ph="1"/>
    </row>
    <row r="5940" spans="15:15" ht="21" x14ac:dyDescent="0.15">
      <c r="O5940" s="11" ph="1"/>
    </row>
    <row r="5941" spans="15:15" ht="21" x14ac:dyDescent="0.15">
      <c r="O5941" s="11" ph="1"/>
    </row>
    <row r="5942" spans="15:15" ht="21" x14ac:dyDescent="0.15">
      <c r="O5942" s="11" ph="1"/>
    </row>
    <row r="5955" spans="14:14" ht="21" x14ac:dyDescent="0.15">
      <c r="N5955" s="11" ph="1"/>
    </row>
    <row r="6056" spans="15:15" ht="21" x14ac:dyDescent="0.15">
      <c r="O6056" s="11" ph="1"/>
    </row>
    <row r="6086" spans="15:15" ht="21" x14ac:dyDescent="0.15">
      <c r="O6086" s="11" ph="1"/>
    </row>
    <row r="6107" spans="14:14" ht="21" x14ac:dyDescent="0.15">
      <c r="N6107" s="11" ph="1"/>
    </row>
    <row r="6137" spans="14:14" ht="21" x14ac:dyDescent="0.15">
      <c r="N6137" s="11" ph="1"/>
    </row>
    <row r="6318" spans="15:15" ht="21" x14ac:dyDescent="0.15">
      <c r="O6318" s="11" ph="1"/>
    </row>
    <row r="6348" spans="15:15" ht="21" x14ac:dyDescent="0.15">
      <c r="O6348" s="11" ph="1"/>
    </row>
    <row r="6356" spans="15:15" ht="21" x14ac:dyDescent="0.15">
      <c r="O6356" s="11" ph="1"/>
    </row>
    <row r="6357" spans="15:15" ht="21" x14ac:dyDescent="0.15">
      <c r="O6357" s="11" ph="1"/>
    </row>
    <row r="6359" spans="15:15" ht="21" x14ac:dyDescent="0.15">
      <c r="O6359" s="11" ph="1"/>
    </row>
    <row r="6360" spans="15:15" ht="21" x14ac:dyDescent="0.15">
      <c r="O6360" s="11" ph="1"/>
    </row>
    <row r="6361" spans="15:15" ht="21" x14ac:dyDescent="0.15">
      <c r="O6361" s="11" ph="1"/>
    </row>
    <row r="6362" spans="15:15" ht="21" x14ac:dyDescent="0.15">
      <c r="O6362" s="11" ph="1"/>
    </row>
    <row r="6364" spans="15:15" ht="21" x14ac:dyDescent="0.15">
      <c r="O6364" s="11" ph="1"/>
    </row>
    <row r="6365" spans="15:15" ht="21" x14ac:dyDescent="0.15">
      <c r="O6365" s="11" ph="1"/>
    </row>
    <row r="6366" spans="15:15" ht="21" x14ac:dyDescent="0.15">
      <c r="O6366" s="11" ph="1"/>
    </row>
    <row r="6367" spans="15:15" ht="21" x14ac:dyDescent="0.15">
      <c r="O6367" s="11" ph="1"/>
    </row>
    <row r="6369" spans="14:15" ht="21" x14ac:dyDescent="0.15">
      <c r="N6369" s="11" ph="1"/>
    </row>
    <row r="6371" spans="14:15" ht="21" x14ac:dyDescent="0.15">
      <c r="O6371" s="11" ph="1"/>
    </row>
    <row r="6372" spans="14:15" ht="21" x14ac:dyDescent="0.15">
      <c r="O6372" s="11" ph="1"/>
    </row>
    <row r="6373" spans="14:15" ht="21" x14ac:dyDescent="0.15">
      <c r="O6373" s="11" ph="1"/>
    </row>
    <row r="6375" spans="14:15" ht="21" x14ac:dyDescent="0.15">
      <c r="O6375" s="11" ph="1"/>
    </row>
    <row r="6376" spans="14:15" ht="21" x14ac:dyDescent="0.15">
      <c r="O6376" s="11" ph="1"/>
    </row>
    <row r="6377" spans="14:15" ht="21" x14ac:dyDescent="0.15">
      <c r="O6377" s="11" ph="1"/>
    </row>
    <row r="6378" spans="14:15" ht="21" x14ac:dyDescent="0.15">
      <c r="O6378" s="11" ph="1"/>
    </row>
    <row r="6380" spans="14:15" ht="21" x14ac:dyDescent="0.15">
      <c r="O6380" s="11" ph="1"/>
    </row>
    <row r="6381" spans="14:15" ht="21" x14ac:dyDescent="0.15">
      <c r="O6381" s="11" ph="1"/>
    </row>
    <row r="6382" spans="14:15" ht="21" x14ac:dyDescent="0.15">
      <c r="O6382" s="11" ph="1"/>
    </row>
    <row r="6383" spans="14:15" ht="21" x14ac:dyDescent="0.15">
      <c r="O6383" s="11" ph="1"/>
    </row>
    <row r="6386" spans="14:15" ht="21" x14ac:dyDescent="0.15">
      <c r="O6386" s="11" ph="1"/>
    </row>
    <row r="6387" spans="14:15" ht="21" x14ac:dyDescent="0.15">
      <c r="O6387" s="11" ph="1"/>
    </row>
    <row r="6388" spans="14:15" ht="21" x14ac:dyDescent="0.15">
      <c r="O6388" s="11" ph="1"/>
    </row>
    <row r="6389" spans="14:15" ht="21" x14ac:dyDescent="0.15">
      <c r="O6389" s="11" ph="1"/>
    </row>
    <row r="6390" spans="14:15" ht="21" x14ac:dyDescent="0.15">
      <c r="O6390" s="11" ph="1"/>
    </row>
    <row r="6399" spans="14:15" ht="21" x14ac:dyDescent="0.15">
      <c r="N6399" s="11" ph="1"/>
    </row>
    <row r="6404" spans="14:15" ht="21" x14ac:dyDescent="0.15">
      <c r="O6404" s="11" ph="1"/>
    </row>
    <row r="6412" spans="14:15" ht="21" x14ac:dyDescent="0.15">
      <c r="O6412" s="11" ph="1"/>
    </row>
    <row r="6413" spans="14:15" ht="21" x14ac:dyDescent="0.15">
      <c r="O6413" s="11" ph="1"/>
    </row>
    <row r="6415" spans="14:15" ht="21" x14ac:dyDescent="0.15">
      <c r="N6415" s="11" ph="1"/>
      <c r="O6415" s="11" ph="1"/>
    </row>
    <row r="6416" spans="14:15" ht="21" x14ac:dyDescent="0.15">
      <c r="O6416" s="11" ph="1"/>
    </row>
    <row r="6417" spans="14:15" ht="21" x14ac:dyDescent="0.15">
      <c r="O6417" s="11" ph="1"/>
    </row>
    <row r="6418" spans="14:15" ht="21" x14ac:dyDescent="0.15">
      <c r="O6418" s="11" ph="1"/>
    </row>
    <row r="6420" spans="14:15" ht="21" x14ac:dyDescent="0.15">
      <c r="O6420" s="11" ph="1"/>
    </row>
    <row r="6421" spans="14:15" ht="21" x14ac:dyDescent="0.15">
      <c r="O6421" s="11" ph="1"/>
    </row>
    <row r="6422" spans="14:15" ht="21" x14ac:dyDescent="0.15">
      <c r="O6422" s="11" ph="1"/>
    </row>
    <row r="6423" spans="14:15" ht="21" x14ac:dyDescent="0.15">
      <c r="O6423" s="11" ph="1"/>
    </row>
    <row r="6427" spans="14:15" ht="21" x14ac:dyDescent="0.15">
      <c r="O6427" s="11" ph="1"/>
    </row>
    <row r="6428" spans="14:15" ht="21" x14ac:dyDescent="0.15">
      <c r="O6428" s="11" ph="1"/>
    </row>
    <row r="6429" spans="14:15" ht="21" x14ac:dyDescent="0.15">
      <c r="O6429" s="11" ph="1"/>
    </row>
    <row r="6431" spans="14:15" ht="21" x14ac:dyDescent="0.15">
      <c r="N6431" s="11" ph="1"/>
      <c r="O6431" s="11" ph="1"/>
    </row>
    <row r="6432" spans="14:15" ht="21" x14ac:dyDescent="0.15">
      <c r="O6432" s="11" ph="1"/>
    </row>
    <row r="6433" spans="15:15" ht="21" x14ac:dyDescent="0.15">
      <c r="O6433" s="11" ph="1"/>
    </row>
    <row r="6434" spans="15:15" ht="21" x14ac:dyDescent="0.15">
      <c r="O6434" s="11" ph="1"/>
    </row>
    <row r="6436" spans="15:15" ht="21" x14ac:dyDescent="0.15">
      <c r="O6436" s="11" ph="1"/>
    </row>
    <row r="6437" spans="15:15" ht="21" x14ac:dyDescent="0.15">
      <c r="O6437" s="11" ph="1"/>
    </row>
    <row r="6438" spans="15:15" ht="21" x14ac:dyDescent="0.15">
      <c r="O6438" s="11" ph="1"/>
    </row>
    <row r="6439" spans="15:15" ht="21" x14ac:dyDescent="0.15">
      <c r="O6439" s="11" ph="1"/>
    </row>
    <row r="6442" spans="15:15" ht="21" x14ac:dyDescent="0.15">
      <c r="O6442" s="11" ph="1"/>
    </row>
    <row r="6443" spans="15:15" ht="21" x14ac:dyDescent="0.15">
      <c r="O6443" s="11" ph="1"/>
    </row>
    <row r="6444" spans="15:15" ht="21" x14ac:dyDescent="0.15">
      <c r="O6444" s="11" ph="1"/>
    </row>
    <row r="6445" spans="15:15" ht="21" x14ac:dyDescent="0.15">
      <c r="O6445" s="11" ph="1"/>
    </row>
    <row r="6446" spans="15:15" ht="21" x14ac:dyDescent="0.15">
      <c r="O6446" s="11" ph="1"/>
    </row>
    <row r="6447" spans="15:15" ht="21" x14ac:dyDescent="0.15">
      <c r="O6447" s="11" ph="1"/>
    </row>
    <row r="6449" spans="14:15" ht="21" x14ac:dyDescent="0.15">
      <c r="O6449" s="11" ph="1"/>
    </row>
    <row r="6455" spans="14:15" ht="21" x14ac:dyDescent="0.15">
      <c r="N6455" s="11" ph="1"/>
    </row>
    <row r="6457" spans="14:15" ht="21" x14ac:dyDescent="0.15">
      <c r="O6457" s="11" ph="1"/>
    </row>
    <row r="6458" spans="14:15" ht="21" x14ac:dyDescent="0.15">
      <c r="O6458" s="11" ph="1"/>
    </row>
    <row r="6460" spans="14:15" ht="21" x14ac:dyDescent="0.15">
      <c r="O6460" s="11" ph="1"/>
    </row>
    <row r="6461" spans="14:15" ht="21" x14ac:dyDescent="0.15">
      <c r="O6461" s="11" ph="1"/>
    </row>
    <row r="6462" spans="14:15" ht="21" x14ac:dyDescent="0.15">
      <c r="O6462" s="11" ph="1"/>
    </row>
    <row r="6463" spans="14:15" ht="21" x14ac:dyDescent="0.15">
      <c r="O6463" s="11" ph="1"/>
    </row>
    <row r="6465" spans="14:15" ht="21" x14ac:dyDescent="0.15">
      <c r="O6465" s="11" ph="1"/>
    </row>
    <row r="6466" spans="14:15" ht="21" x14ac:dyDescent="0.15">
      <c r="O6466" s="11" ph="1"/>
    </row>
    <row r="6467" spans="14:15" ht="21" x14ac:dyDescent="0.15">
      <c r="O6467" s="11" ph="1"/>
    </row>
    <row r="6468" spans="14:15" ht="21" x14ac:dyDescent="0.15">
      <c r="O6468" s="11" ph="1"/>
    </row>
    <row r="6471" spans="14:15" ht="21" x14ac:dyDescent="0.15">
      <c r="N6471" s="11" ph="1"/>
    </row>
    <row r="6472" spans="14:15" ht="21" x14ac:dyDescent="0.15">
      <c r="O6472" s="11" ph="1"/>
    </row>
    <row r="6473" spans="14:15" ht="21" x14ac:dyDescent="0.15">
      <c r="O6473" s="11" ph="1"/>
    </row>
    <row r="6474" spans="14:15" ht="21" x14ac:dyDescent="0.15">
      <c r="O6474" s="11" ph="1"/>
    </row>
    <row r="6476" spans="14:15" ht="21" x14ac:dyDescent="0.15">
      <c r="O6476" s="11" ph="1"/>
    </row>
    <row r="6477" spans="14:15" ht="21" x14ac:dyDescent="0.15">
      <c r="O6477" s="11" ph="1"/>
    </row>
    <row r="6478" spans="14:15" ht="21" x14ac:dyDescent="0.15">
      <c r="O6478" s="11" ph="1"/>
    </row>
    <row r="6479" spans="14:15" ht="21" x14ac:dyDescent="0.15">
      <c r="O6479" s="11" ph="1"/>
    </row>
    <row r="6481" spans="14:15" ht="21" x14ac:dyDescent="0.15">
      <c r="O6481" s="11" ph="1"/>
    </row>
    <row r="6482" spans="14:15" ht="21" x14ac:dyDescent="0.15">
      <c r="O6482" s="11" ph="1"/>
    </row>
    <row r="6483" spans="14:15" ht="21" x14ac:dyDescent="0.15">
      <c r="O6483" s="11" ph="1"/>
    </row>
    <row r="6484" spans="14:15" ht="21" x14ac:dyDescent="0.15">
      <c r="O6484" s="11" ph="1"/>
    </row>
    <row r="6487" spans="14:15" ht="21" x14ac:dyDescent="0.15">
      <c r="N6487" s="11" ph="1"/>
      <c r="O6487" s="11" ph="1"/>
    </row>
    <row r="6488" spans="14:15" ht="21" x14ac:dyDescent="0.15">
      <c r="O6488" s="11" ph="1"/>
    </row>
    <row r="6489" spans="14:15" ht="21" x14ac:dyDescent="0.15">
      <c r="O6489" s="11" ph="1"/>
    </row>
    <row r="6490" spans="14:15" ht="21" x14ac:dyDescent="0.15">
      <c r="O6490" s="11" ph="1"/>
    </row>
    <row r="6491" spans="14:15" ht="21" x14ac:dyDescent="0.15">
      <c r="O6491" s="11" ph="1"/>
    </row>
    <row r="6492" spans="14:15" ht="21" x14ac:dyDescent="0.15">
      <c r="O6492" s="11" ph="1"/>
    </row>
    <row r="6494" spans="14:15" ht="21" x14ac:dyDescent="0.15">
      <c r="O6494" s="11" ph="1"/>
    </row>
    <row r="6495" spans="14:15" ht="21" x14ac:dyDescent="0.15">
      <c r="O6495" s="11" ph="1"/>
    </row>
    <row r="6497" spans="14:15" ht="21" x14ac:dyDescent="0.15">
      <c r="O6497" s="11" ph="1"/>
    </row>
    <row r="6498" spans="14:15" ht="21" x14ac:dyDescent="0.15">
      <c r="O6498" s="11" ph="1"/>
    </row>
    <row r="6499" spans="14:15" ht="21" x14ac:dyDescent="0.15">
      <c r="O6499" s="11" ph="1"/>
    </row>
    <row r="6500" spans="14:15" ht="21" x14ac:dyDescent="0.15">
      <c r="N6500" s="11" ph="1"/>
      <c r="O6500" s="11" ph="1"/>
    </row>
    <row r="6503" spans="14:15" ht="21" x14ac:dyDescent="0.15">
      <c r="O6503" s="11" ph="1"/>
    </row>
    <row r="6504" spans="14:15" ht="21" x14ac:dyDescent="0.15">
      <c r="O6504" s="11" ph="1"/>
    </row>
    <row r="6505" spans="14:15" ht="21" x14ac:dyDescent="0.15">
      <c r="O6505" s="11" ph="1"/>
    </row>
    <row r="6506" spans="14:15" ht="21" x14ac:dyDescent="0.15">
      <c r="O6506" s="11" ph="1"/>
    </row>
    <row r="6507" spans="14:15" ht="21" x14ac:dyDescent="0.15">
      <c r="O6507" s="11" ph="1"/>
    </row>
    <row r="6508" spans="14:15" ht="21" x14ac:dyDescent="0.15">
      <c r="O6508" s="11" ph="1"/>
    </row>
    <row r="6510" spans="14:15" ht="21" x14ac:dyDescent="0.15">
      <c r="O6510" s="11" ph="1"/>
    </row>
    <row r="6511" spans="14:15" ht="21" x14ac:dyDescent="0.15">
      <c r="O6511" s="11" ph="1"/>
    </row>
    <row r="6512" spans="14:15" ht="21" x14ac:dyDescent="0.15">
      <c r="O6512" s="11" ph="1"/>
    </row>
    <row r="6513" spans="14:15" ht="21" x14ac:dyDescent="0.15">
      <c r="O6513" s="11" ph="1"/>
    </row>
    <row r="6514" spans="14:15" ht="21" x14ac:dyDescent="0.15">
      <c r="O6514" s="11" ph="1"/>
    </row>
    <row r="6515" spans="14:15" ht="21" x14ac:dyDescent="0.15">
      <c r="O6515" s="11" ph="1"/>
    </row>
    <row r="6516" spans="14:15" ht="21" x14ac:dyDescent="0.15">
      <c r="N6516" s="11" ph="1"/>
      <c r="O6516" s="11" ph="1"/>
    </row>
    <row r="6517" spans="14:15" ht="21" x14ac:dyDescent="0.15">
      <c r="O6517" s="11" ph="1"/>
    </row>
    <row r="6518" spans="14:15" ht="21" x14ac:dyDescent="0.15">
      <c r="O6518" s="11" ph="1"/>
    </row>
    <row r="6519" spans="14:15" ht="21" x14ac:dyDescent="0.15">
      <c r="O6519" s="11" ph="1"/>
    </row>
    <row r="6520" spans="14:15" ht="21" x14ac:dyDescent="0.15">
      <c r="O6520" s="11" ph="1"/>
    </row>
    <row r="6521" spans="14:15" ht="21" x14ac:dyDescent="0.15">
      <c r="O6521" s="11" ph="1"/>
    </row>
    <row r="6522" spans="14:15" ht="21" x14ac:dyDescent="0.15">
      <c r="O6522" s="11" ph="1"/>
    </row>
    <row r="6523" spans="14:15" ht="21" x14ac:dyDescent="0.15">
      <c r="O6523" s="11" ph="1"/>
    </row>
    <row r="6524" spans="14:15" ht="21" x14ac:dyDescent="0.15">
      <c r="O6524" s="11" ph="1"/>
    </row>
    <row r="6525" spans="14:15" ht="21" x14ac:dyDescent="0.15">
      <c r="O6525" s="11" ph="1"/>
    </row>
    <row r="6526" spans="14:15" ht="21" x14ac:dyDescent="0.15">
      <c r="O6526" s="11" ph="1"/>
    </row>
    <row r="6527" spans="14:15" ht="21" x14ac:dyDescent="0.15">
      <c r="O6527" s="11" ph="1"/>
    </row>
    <row r="6531" spans="14:15" ht="21" x14ac:dyDescent="0.15">
      <c r="O6531" s="11" ph="1"/>
    </row>
    <row r="6532" spans="14:15" ht="21" x14ac:dyDescent="0.15">
      <c r="N6532" s="11" ph="1"/>
      <c r="O6532" s="11" ph="1"/>
    </row>
    <row r="6533" spans="14:15" ht="21" x14ac:dyDescent="0.15">
      <c r="O6533" s="11" ph="1"/>
    </row>
    <row r="6534" spans="14:15" ht="21" x14ac:dyDescent="0.15">
      <c r="O6534" s="11" ph="1"/>
    </row>
    <row r="6535" spans="14:15" ht="21" x14ac:dyDescent="0.15">
      <c r="O6535" s="11" ph="1"/>
    </row>
    <row r="6536" spans="14:15" ht="21" x14ac:dyDescent="0.15">
      <c r="O6536" s="11" ph="1"/>
    </row>
    <row r="6538" spans="14:15" ht="21" x14ac:dyDescent="0.15">
      <c r="O6538" s="11" ph="1"/>
    </row>
    <row r="6539" spans="14:15" ht="21" x14ac:dyDescent="0.15">
      <c r="O6539" s="11" ph="1"/>
    </row>
    <row r="6540" spans="14:15" ht="21" x14ac:dyDescent="0.15">
      <c r="O6540" s="11" ph="1"/>
    </row>
    <row r="6541" spans="14:15" ht="21" x14ac:dyDescent="0.15">
      <c r="O6541" s="11" ph="1"/>
    </row>
    <row r="6542" spans="14:15" ht="21" x14ac:dyDescent="0.15">
      <c r="O6542" s="11" ph="1"/>
    </row>
    <row r="6543" spans="14:15" ht="21" x14ac:dyDescent="0.15">
      <c r="O6543" s="11" ph="1"/>
    </row>
    <row r="6544" spans="14:15" ht="21" x14ac:dyDescent="0.15">
      <c r="O6544" s="11" ph="1"/>
    </row>
    <row r="6545" spans="14:15" ht="21" x14ac:dyDescent="0.15">
      <c r="O6545" s="11" ph="1"/>
    </row>
    <row r="6546" spans="14:15" ht="21" x14ac:dyDescent="0.15">
      <c r="O6546" s="11" ph="1"/>
    </row>
    <row r="6547" spans="14:15" ht="21" x14ac:dyDescent="0.15">
      <c r="O6547" s="11" ph="1"/>
    </row>
    <row r="6548" spans="14:15" ht="21" x14ac:dyDescent="0.15">
      <c r="N6548" s="11" ph="1"/>
      <c r="O6548" s="11" ph="1"/>
    </row>
    <row r="6549" spans="14:15" ht="21" x14ac:dyDescent="0.15">
      <c r="O6549" s="11" ph="1"/>
    </row>
    <row r="6550" spans="14:15" ht="21" x14ac:dyDescent="0.15">
      <c r="O6550" s="11" ph="1"/>
    </row>
    <row r="6551" spans="14:15" ht="21" x14ac:dyDescent="0.15">
      <c r="O6551" s="11" ph="1"/>
    </row>
    <row r="6552" spans="14:15" ht="21" x14ac:dyDescent="0.15">
      <c r="O6552" s="11" ph="1"/>
    </row>
    <row r="6553" spans="14:15" ht="21" x14ac:dyDescent="0.15">
      <c r="O6553" s="11" ph="1"/>
    </row>
    <row r="6554" spans="14:15" ht="21" x14ac:dyDescent="0.15">
      <c r="O6554" s="11" ph="1"/>
    </row>
    <row r="6555" spans="14:15" ht="21" x14ac:dyDescent="0.15">
      <c r="O6555" s="11" ph="1"/>
    </row>
    <row r="6556" spans="14:15" ht="21" x14ac:dyDescent="0.15">
      <c r="O6556" s="11" ph="1"/>
    </row>
    <row r="6557" spans="14:15" ht="21" x14ac:dyDescent="0.15">
      <c r="O6557" s="11" ph="1"/>
    </row>
    <row r="6558" spans="14:15" ht="21" x14ac:dyDescent="0.15">
      <c r="O6558" s="11" ph="1"/>
    </row>
    <row r="6559" spans="14:15" ht="21" x14ac:dyDescent="0.15">
      <c r="O6559" s="11" ph="1"/>
    </row>
    <row r="6562" spans="15:15" ht="21" x14ac:dyDescent="0.15">
      <c r="O6562" s="11" ph="1"/>
    </row>
    <row r="6563" spans="15:15" ht="21" x14ac:dyDescent="0.15">
      <c r="O6563" s="11" ph="1"/>
    </row>
    <row r="6565" spans="15:15" ht="21" x14ac:dyDescent="0.15">
      <c r="O6565" s="11" ph="1"/>
    </row>
    <row r="6566" spans="15:15" ht="21" x14ac:dyDescent="0.15">
      <c r="O6566" s="11" ph="1"/>
    </row>
    <row r="6567" spans="15:15" ht="21" x14ac:dyDescent="0.15">
      <c r="O6567" s="11" ph="1"/>
    </row>
    <row r="6568" spans="15:15" ht="21" x14ac:dyDescent="0.15">
      <c r="O6568" s="11" ph="1"/>
    </row>
    <row r="6569" spans="15:15" ht="21" x14ac:dyDescent="0.15">
      <c r="O6569" s="11" ph="1"/>
    </row>
    <row r="6570" spans="15:15" ht="21" x14ac:dyDescent="0.15">
      <c r="O6570" s="11" ph="1"/>
    </row>
    <row r="6571" spans="15:15" ht="21" x14ac:dyDescent="0.15">
      <c r="O6571" s="11" ph="1"/>
    </row>
    <row r="6572" spans="15:15" ht="21" x14ac:dyDescent="0.15">
      <c r="O6572" s="11" ph="1"/>
    </row>
    <row r="6573" spans="15:15" ht="21" x14ac:dyDescent="0.15">
      <c r="O6573" s="11" ph="1"/>
    </row>
    <row r="6574" spans="15:15" ht="21" x14ac:dyDescent="0.15">
      <c r="O6574" s="11" ph="1"/>
    </row>
    <row r="6575" spans="15:15" ht="21" x14ac:dyDescent="0.15">
      <c r="O6575" s="11" ph="1"/>
    </row>
    <row r="6578" spans="15:15" ht="21" x14ac:dyDescent="0.15">
      <c r="O6578" s="11" ph="1"/>
    </row>
    <row r="6579" spans="15:15" ht="21" x14ac:dyDescent="0.15">
      <c r="O6579" s="11" ph="1"/>
    </row>
    <row r="6580" spans="15:15" ht="21" x14ac:dyDescent="0.15">
      <c r="O6580" s="11" ph="1"/>
    </row>
    <row r="6581" spans="15:15" ht="21" x14ac:dyDescent="0.15">
      <c r="O6581" s="11" ph="1"/>
    </row>
    <row r="6582" spans="15:15" ht="21" x14ac:dyDescent="0.15">
      <c r="O6582" s="11" ph="1"/>
    </row>
    <row r="6585" spans="15:15" ht="21" x14ac:dyDescent="0.15">
      <c r="O6585" s="11" ph="1"/>
    </row>
    <row r="6586" spans="15:15" ht="21" x14ac:dyDescent="0.15">
      <c r="O6586" s="11" ph="1"/>
    </row>
    <row r="6587" spans="15:15" ht="21" x14ac:dyDescent="0.15">
      <c r="O6587" s="11" ph="1"/>
    </row>
    <row r="6588" spans="15:15" ht="21" x14ac:dyDescent="0.15">
      <c r="O6588" s="11" ph="1"/>
    </row>
    <row r="6589" spans="15:15" ht="21" x14ac:dyDescent="0.15">
      <c r="O6589" s="11" ph="1"/>
    </row>
    <row r="6590" spans="15:15" ht="21" x14ac:dyDescent="0.15">
      <c r="O6590" s="11" ph="1"/>
    </row>
    <row r="6591" spans="15:15" ht="21" x14ac:dyDescent="0.15">
      <c r="O6591" s="11" ph="1"/>
    </row>
    <row r="6592" spans="15:15" ht="21" x14ac:dyDescent="0.15">
      <c r="O6592" s="11" ph="1"/>
    </row>
    <row r="6595" spans="15:15" ht="21" x14ac:dyDescent="0.15">
      <c r="O6595" s="11" ph="1"/>
    </row>
    <row r="6596" spans="15:15" ht="21" x14ac:dyDescent="0.15">
      <c r="O6596" s="11" ph="1"/>
    </row>
    <row r="6597" spans="15:15" ht="21" x14ac:dyDescent="0.15">
      <c r="O6597" s="11" ph="1"/>
    </row>
    <row r="6598" spans="15:15" ht="21" x14ac:dyDescent="0.15">
      <c r="O6598" s="11" ph="1"/>
    </row>
    <row r="6599" spans="15:15" ht="21" x14ac:dyDescent="0.15">
      <c r="O6599" s="11" ph="1"/>
    </row>
    <row r="6602" spans="15:15" ht="21" x14ac:dyDescent="0.15">
      <c r="O6602" s="11" ph="1"/>
    </row>
    <row r="6603" spans="15:15" ht="21" x14ac:dyDescent="0.15">
      <c r="O6603" s="11" ph="1"/>
    </row>
    <row r="6604" spans="15:15" ht="21" x14ac:dyDescent="0.15">
      <c r="O6604" s="11" ph="1"/>
    </row>
    <row r="6605" spans="15:15" ht="21" x14ac:dyDescent="0.15">
      <c r="O6605" s="11" ph="1"/>
    </row>
    <row r="6606" spans="15:15" ht="21" x14ac:dyDescent="0.15">
      <c r="O6606" s="11" ph="1"/>
    </row>
    <row r="6607" spans="15:15" ht="21" x14ac:dyDescent="0.15">
      <c r="O6607" s="11" ph="1"/>
    </row>
    <row r="6610" spans="15:15" ht="21" x14ac:dyDescent="0.15">
      <c r="O6610" s="11" ph="1"/>
    </row>
    <row r="6611" spans="15:15" ht="21" x14ac:dyDescent="0.15">
      <c r="O6611" s="11" ph="1"/>
    </row>
    <row r="6612" spans="15:15" ht="21" x14ac:dyDescent="0.15">
      <c r="O6612" s="11" ph="1"/>
    </row>
    <row r="6613" spans="15:15" ht="21" x14ac:dyDescent="0.15">
      <c r="O6613" s="11" ph="1"/>
    </row>
    <row r="6614" spans="15:15" ht="21" x14ac:dyDescent="0.15">
      <c r="O6614" s="11" ph="1"/>
    </row>
    <row r="6617" spans="15:15" ht="21" x14ac:dyDescent="0.15">
      <c r="O6617" s="11" ph="1"/>
    </row>
    <row r="6618" spans="15:15" ht="21" x14ac:dyDescent="0.15">
      <c r="O6618" s="11" ph="1"/>
    </row>
    <row r="6619" spans="15:15" ht="21" x14ac:dyDescent="0.15">
      <c r="O6619" s="11" ph="1"/>
    </row>
    <row r="6620" spans="15:15" ht="21" x14ac:dyDescent="0.15">
      <c r="O6620" s="11" ph="1"/>
    </row>
    <row r="6621" spans="15:15" ht="21" x14ac:dyDescent="0.15">
      <c r="O6621" s="11" ph="1"/>
    </row>
    <row r="6622" spans="15:15" ht="21" x14ac:dyDescent="0.15">
      <c r="O6622" s="11" ph="1"/>
    </row>
    <row r="6625" spans="15:15" ht="21" x14ac:dyDescent="0.15">
      <c r="O6625" s="11" ph="1"/>
    </row>
    <row r="6626" spans="15:15" ht="21" x14ac:dyDescent="0.15">
      <c r="O6626" s="11" ph="1"/>
    </row>
    <row r="6627" spans="15:15" ht="21" x14ac:dyDescent="0.15">
      <c r="O6627" s="11" ph="1"/>
    </row>
    <row r="6628" spans="15:15" ht="21" x14ac:dyDescent="0.15">
      <c r="O6628" s="11" ph="1"/>
    </row>
    <row r="6629" spans="15:15" ht="21" x14ac:dyDescent="0.15">
      <c r="O6629" s="11" ph="1"/>
    </row>
    <row r="6630" spans="15:15" ht="21" x14ac:dyDescent="0.15">
      <c r="O6630" s="11" ph="1"/>
    </row>
    <row r="6633" spans="15:15" ht="21" x14ac:dyDescent="0.15">
      <c r="O6633" s="11" ph="1"/>
    </row>
    <row r="6634" spans="15:15" ht="21" x14ac:dyDescent="0.15">
      <c r="O6634" s="11" ph="1"/>
    </row>
    <row r="6635" spans="15:15" ht="21" x14ac:dyDescent="0.15">
      <c r="O6635" s="11" ph="1"/>
    </row>
    <row r="6636" spans="15:15" ht="21" x14ac:dyDescent="0.15">
      <c r="O6636" s="11" ph="1"/>
    </row>
    <row r="6637" spans="15:15" ht="21" x14ac:dyDescent="0.15">
      <c r="O6637" s="11" ph="1"/>
    </row>
    <row r="6638" spans="15:15" ht="21" x14ac:dyDescent="0.15">
      <c r="O6638" s="11" ph="1"/>
    </row>
    <row r="6641" spans="15:15" ht="21" x14ac:dyDescent="0.15">
      <c r="O6641" s="11" ph="1"/>
    </row>
    <row r="6642" spans="15:15" ht="21" x14ac:dyDescent="0.15">
      <c r="O6642" s="11" ph="1"/>
    </row>
    <row r="6643" spans="15:15" ht="21" x14ac:dyDescent="0.15">
      <c r="O6643" s="11" ph="1"/>
    </row>
    <row r="6644" spans="15:15" ht="21" x14ac:dyDescent="0.15">
      <c r="O6644" s="11" ph="1"/>
    </row>
    <row r="6645" spans="15:15" ht="21" x14ac:dyDescent="0.15">
      <c r="O6645" s="11" ph="1"/>
    </row>
    <row r="6646" spans="15:15" ht="21" x14ac:dyDescent="0.15">
      <c r="O6646" s="11" ph="1"/>
    </row>
    <row r="6647" spans="15:15" ht="21" x14ac:dyDescent="0.15">
      <c r="O6647" s="11" ph="1"/>
    </row>
    <row r="6649" spans="15:15" ht="21" x14ac:dyDescent="0.15">
      <c r="O6649" s="11" ph="1"/>
    </row>
    <row r="6650" spans="15:15" ht="21" x14ac:dyDescent="0.15">
      <c r="O6650" s="11" ph="1"/>
    </row>
    <row r="6651" spans="15:15" ht="21" x14ac:dyDescent="0.15">
      <c r="O6651" s="11" ph="1"/>
    </row>
    <row r="6652" spans="15:15" ht="21" x14ac:dyDescent="0.15">
      <c r="O6652" s="11" ph="1"/>
    </row>
    <row r="6653" spans="15:15" ht="21" x14ac:dyDescent="0.15">
      <c r="O6653" s="11" ph="1"/>
    </row>
    <row r="6655" spans="15:15" ht="21" x14ac:dyDescent="0.15">
      <c r="O6655" s="11" ph="1"/>
    </row>
    <row r="6656" spans="15:15" ht="21" x14ac:dyDescent="0.15">
      <c r="O6656" s="11" ph="1"/>
    </row>
    <row r="6657" spans="15:15" ht="21" x14ac:dyDescent="0.15">
      <c r="O6657" s="11" ph="1"/>
    </row>
    <row r="6658" spans="15:15" ht="21" x14ac:dyDescent="0.15">
      <c r="O6658" s="11" ph="1"/>
    </row>
    <row r="6659" spans="15:15" ht="21" x14ac:dyDescent="0.15">
      <c r="O6659" s="11" ph="1"/>
    </row>
    <row r="6660" spans="15:15" ht="21" x14ac:dyDescent="0.15">
      <c r="O6660" s="11" ph="1"/>
    </row>
    <row r="6661" spans="15:15" ht="21" x14ac:dyDescent="0.15">
      <c r="O6661" s="11" ph="1"/>
    </row>
    <row r="6662" spans="15:15" ht="21" x14ac:dyDescent="0.15">
      <c r="O6662" s="11" ph="1"/>
    </row>
    <row r="6663" spans="15:15" ht="21" x14ac:dyDescent="0.15">
      <c r="O6663" s="11" ph="1"/>
    </row>
    <row r="6665" spans="15:15" ht="21" x14ac:dyDescent="0.15">
      <c r="O6665" s="11" ph="1"/>
    </row>
    <row r="6666" spans="15:15" ht="21" x14ac:dyDescent="0.15">
      <c r="O6666" s="11" ph="1"/>
    </row>
    <row r="6667" spans="15:15" ht="21" x14ac:dyDescent="0.15">
      <c r="O6667" s="11" ph="1"/>
    </row>
    <row r="6668" spans="15:15" ht="21" x14ac:dyDescent="0.15">
      <c r="O6668" s="11" ph="1"/>
    </row>
    <row r="6669" spans="15:15" ht="21" x14ac:dyDescent="0.15">
      <c r="O6669" s="11" ph="1"/>
    </row>
    <row r="6671" spans="15:15" ht="21" x14ac:dyDescent="0.15">
      <c r="O6671" s="11" ph="1"/>
    </row>
    <row r="6672" spans="15:15" ht="21" x14ac:dyDescent="0.15">
      <c r="O6672" s="11" ph="1"/>
    </row>
    <row r="6673" spans="15:15" ht="21" x14ac:dyDescent="0.15">
      <c r="O6673" s="11" ph="1"/>
    </row>
    <row r="6674" spans="15:15" ht="21" x14ac:dyDescent="0.15">
      <c r="O6674" s="11" ph="1"/>
    </row>
    <row r="6675" spans="15:15" ht="21" x14ac:dyDescent="0.15">
      <c r="O6675" s="11" ph="1"/>
    </row>
    <row r="6676" spans="15:15" ht="21" x14ac:dyDescent="0.15">
      <c r="O6676" s="11" ph="1"/>
    </row>
    <row r="6677" spans="15:15" ht="21" x14ac:dyDescent="0.15">
      <c r="O6677" s="11" ph="1"/>
    </row>
    <row r="6678" spans="15:15" ht="21" x14ac:dyDescent="0.15">
      <c r="O6678" s="11" ph="1"/>
    </row>
    <row r="6679" spans="15:15" ht="21" x14ac:dyDescent="0.15">
      <c r="O6679" s="11" ph="1"/>
    </row>
    <row r="6680" spans="15:15" ht="21" x14ac:dyDescent="0.15">
      <c r="O6680" s="11" ph="1"/>
    </row>
    <row r="6681" spans="15:15" ht="21" x14ac:dyDescent="0.15">
      <c r="O6681" s="11" ph="1"/>
    </row>
    <row r="6682" spans="15:15" ht="21" x14ac:dyDescent="0.15">
      <c r="O6682" s="11" ph="1"/>
    </row>
    <row r="6685" spans="15:15" ht="21" x14ac:dyDescent="0.15">
      <c r="O6685" s="11" ph="1"/>
    </row>
    <row r="6686" spans="15:15" ht="21" x14ac:dyDescent="0.15">
      <c r="O6686" s="11" ph="1"/>
    </row>
    <row r="6687" spans="15:15" ht="21" x14ac:dyDescent="0.15">
      <c r="O6687" s="11" ph="1"/>
    </row>
    <row r="6688" spans="15:15" ht="21" x14ac:dyDescent="0.15">
      <c r="O6688" s="11" ph="1"/>
    </row>
    <row r="6689" spans="15:15" ht="21" x14ac:dyDescent="0.15">
      <c r="O6689" s="11" ph="1"/>
    </row>
    <row r="6690" spans="15:15" ht="21" x14ac:dyDescent="0.15">
      <c r="O6690" s="11" ph="1"/>
    </row>
    <row r="6693" spans="15:15" ht="21" x14ac:dyDescent="0.15">
      <c r="O6693" s="11" ph="1"/>
    </row>
    <row r="6694" spans="15:15" ht="21" x14ac:dyDescent="0.15">
      <c r="O6694" s="11" ph="1"/>
    </row>
    <row r="6695" spans="15:15" ht="21" x14ac:dyDescent="0.15">
      <c r="O6695" s="11" ph="1"/>
    </row>
    <row r="6696" spans="15:15" ht="21" x14ac:dyDescent="0.15">
      <c r="O6696" s="11" ph="1"/>
    </row>
    <row r="6697" spans="15:15" ht="21" x14ac:dyDescent="0.15">
      <c r="O6697" s="11" ph="1"/>
    </row>
    <row r="6698" spans="15:15" ht="21" x14ac:dyDescent="0.15">
      <c r="O6698" s="11" ph="1"/>
    </row>
    <row r="6699" spans="15:15" ht="21" x14ac:dyDescent="0.15">
      <c r="O6699" s="11" ph="1"/>
    </row>
    <row r="6701" spans="15:15" ht="21" x14ac:dyDescent="0.15">
      <c r="O6701" s="11" ph="1"/>
    </row>
    <row r="6702" spans="15:15" ht="21" x14ac:dyDescent="0.15">
      <c r="O6702" s="11" ph="1"/>
    </row>
    <row r="6703" spans="15:15" ht="21" x14ac:dyDescent="0.15">
      <c r="O6703" s="11" ph="1"/>
    </row>
    <row r="6704" spans="15:15" ht="21" x14ac:dyDescent="0.15">
      <c r="O6704" s="11" ph="1"/>
    </row>
    <row r="6705" spans="15:15" ht="21" x14ac:dyDescent="0.15">
      <c r="O6705" s="11" ph="1"/>
    </row>
    <row r="6707" spans="15:15" ht="21" x14ac:dyDescent="0.15">
      <c r="O6707" s="11" ph="1"/>
    </row>
    <row r="6708" spans="15:15" ht="21" x14ac:dyDescent="0.15">
      <c r="O6708" s="11" ph="1"/>
    </row>
    <row r="6709" spans="15:15" ht="21" x14ac:dyDescent="0.15">
      <c r="O6709" s="11" ph="1"/>
    </row>
    <row r="6710" spans="15:15" ht="21" x14ac:dyDescent="0.15">
      <c r="O6710" s="11" ph="1"/>
    </row>
    <row r="6711" spans="15:15" ht="21" x14ac:dyDescent="0.15">
      <c r="O6711" s="11" ph="1"/>
    </row>
    <row r="6712" spans="15:15" ht="21" x14ac:dyDescent="0.15">
      <c r="O6712" s="11" ph="1"/>
    </row>
    <row r="6713" spans="15:15" ht="21" x14ac:dyDescent="0.15">
      <c r="O6713" s="11" ph="1"/>
    </row>
    <row r="6714" spans="15:15" ht="21" x14ac:dyDescent="0.15">
      <c r="O6714" s="11" ph="1"/>
    </row>
    <row r="6715" spans="15:15" ht="21" x14ac:dyDescent="0.15">
      <c r="O6715" s="11" ph="1"/>
    </row>
    <row r="6717" spans="15:15" ht="21" x14ac:dyDescent="0.15">
      <c r="O6717" s="11" ph="1"/>
    </row>
    <row r="6718" spans="15:15" ht="21" x14ac:dyDescent="0.15">
      <c r="O6718" s="11" ph="1"/>
    </row>
    <row r="6719" spans="15:15" ht="21" x14ac:dyDescent="0.15">
      <c r="O6719" s="11" ph="1"/>
    </row>
    <row r="6720" spans="15:15" ht="21" x14ac:dyDescent="0.15">
      <c r="O6720" s="11" ph="1"/>
    </row>
    <row r="6721" spans="15:15" ht="21" x14ac:dyDescent="0.15">
      <c r="O6721" s="11" ph="1"/>
    </row>
    <row r="6723" spans="15:15" ht="21" x14ac:dyDescent="0.15">
      <c r="O6723" s="11" ph="1"/>
    </row>
    <row r="6724" spans="15:15" ht="21" x14ac:dyDescent="0.15">
      <c r="O6724" s="11" ph="1"/>
    </row>
    <row r="6725" spans="15:15" ht="21" x14ac:dyDescent="0.15">
      <c r="O6725" s="11" ph="1"/>
    </row>
    <row r="6726" spans="15:15" ht="21" x14ac:dyDescent="0.15">
      <c r="O6726" s="11" ph="1"/>
    </row>
    <row r="6727" spans="15:15" ht="21" x14ac:dyDescent="0.15">
      <c r="O6727" s="11" ph="1"/>
    </row>
    <row r="6728" spans="15:15" ht="21" x14ac:dyDescent="0.15">
      <c r="O6728" s="11" ph="1"/>
    </row>
    <row r="6729" spans="15:15" ht="21" x14ac:dyDescent="0.15">
      <c r="O6729" s="11" ph="1"/>
    </row>
    <row r="6730" spans="15:15" ht="21" x14ac:dyDescent="0.15">
      <c r="O6730" s="11" ph="1"/>
    </row>
    <row r="6731" spans="15:15" ht="21" x14ac:dyDescent="0.15">
      <c r="O6731" s="11" ph="1"/>
    </row>
    <row r="6732" spans="15:15" ht="21" x14ac:dyDescent="0.15">
      <c r="O6732" s="11" ph="1"/>
    </row>
    <row r="6733" spans="15:15" ht="21" x14ac:dyDescent="0.15">
      <c r="O6733" s="11" ph="1"/>
    </row>
    <row r="6734" spans="15:15" ht="21" x14ac:dyDescent="0.15">
      <c r="O6734" s="11" ph="1"/>
    </row>
    <row r="6735" spans="15:15" ht="21" x14ac:dyDescent="0.15">
      <c r="O6735" s="11" ph="1"/>
    </row>
    <row r="6736" spans="15:15" ht="21" x14ac:dyDescent="0.15">
      <c r="O6736" s="11" ph="1"/>
    </row>
    <row r="6737" spans="15:15" ht="21" x14ac:dyDescent="0.15">
      <c r="O6737" s="11" ph="1"/>
    </row>
    <row r="6739" spans="15:15" ht="21" x14ac:dyDescent="0.15">
      <c r="O6739" s="11" ph="1"/>
    </row>
    <row r="6740" spans="15:15" ht="21" x14ac:dyDescent="0.15">
      <c r="O6740" s="11" ph="1"/>
    </row>
    <row r="6741" spans="15:15" ht="21" x14ac:dyDescent="0.15">
      <c r="O6741" s="11" ph="1"/>
    </row>
    <row r="6742" spans="15:15" ht="21" x14ac:dyDescent="0.15">
      <c r="O6742" s="11" ph="1"/>
    </row>
    <row r="6743" spans="15:15" ht="21" x14ac:dyDescent="0.15">
      <c r="O6743" s="11" ph="1"/>
    </row>
    <row r="6744" spans="15:15" ht="21" x14ac:dyDescent="0.15">
      <c r="O6744" s="11" ph="1"/>
    </row>
    <row r="6745" spans="15:15" ht="21" x14ac:dyDescent="0.15">
      <c r="O6745" s="11" ph="1"/>
    </row>
    <row r="6746" spans="15:15" ht="21" x14ac:dyDescent="0.15">
      <c r="O6746" s="11" ph="1"/>
    </row>
    <row r="6747" spans="15:15" ht="21" x14ac:dyDescent="0.15">
      <c r="O6747" s="11" ph="1"/>
    </row>
    <row r="6748" spans="15:15" ht="21" x14ac:dyDescent="0.15">
      <c r="O6748" s="11" ph="1"/>
    </row>
    <row r="6749" spans="15:15" ht="21" x14ac:dyDescent="0.15">
      <c r="O6749" s="11" ph="1"/>
    </row>
    <row r="6750" spans="15:15" ht="21" x14ac:dyDescent="0.15">
      <c r="O6750" s="11" ph="1"/>
    </row>
    <row r="6751" spans="15:15" ht="21" x14ac:dyDescent="0.15">
      <c r="O6751" s="11" ph="1"/>
    </row>
    <row r="6752" spans="15:15" ht="21" x14ac:dyDescent="0.15">
      <c r="O6752" s="11" ph="1"/>
    </row>
    <row r="6753" spans="15:15" ht="21" x14ac:dyDescent="0.15">
      <c r="O6753" s="11" ph="1"/>
    </row>
    <row r="6754" spans="15:15" ht="21" x14ac:dyDescent="0.15">
      <c r="O6754" s="11" ph="1"/>
    </row>
    <row r="6755" spans="15:15" ht="21" x14ac:dyDescent="0.15">
      <c r="O6755" s="11" ph="1"/>
    </row>
    <row r="6756" spans="15:15" ht="21" x14ac:dyDescent="0.15">
      <c r="O6756" s="11" ph="1"/>
    </row>
    <row r="6757" spans="15:15" ht="21" x14ac:dyDescent="0.15">
      <c r="O6757" s="11" ph="1"/>
    </row>
    <row r="6758" spans="15:15" ht="21" x14ac:dyDescent="0.15">
      <c r="O6758" s="11" ph="1"/>
    </row>
    <row r="6759" spans="15:15" ht="21" x14ac:dyDescent="0.15">
      <c r="O6759" s="11" ph="1"/>
    </row>
    <row r="6760" spans="15:15" ht="21" x14ac:dyDescent="0.15">
      <c r="O6760" s="11" ph="1"/>
    </row>
    <row r="6761" spans="15:15" ht="21" x14ac:dyDescent="0.15">
      <c r="O6761" s="11" ph="1"/>
    </row>
    <row r="6762" spans="15:15" ht="21" x14ac:dyDescent="0.15">
      <c r="O6762" s="11" ph="1"/>
    </row>
    <row r="6763" spans="15:15" ht="21" x14ac:dyDescent="0.15">
      <c r="O6763" s="11" ph="1"/>
    </row>
    <row r="6764" spans="15:15" ht="21" x14ac:dyDescent="0.15">
      <c r="O6764" s="11" ph="1"/>
    </row>
    <row r="6765" spans="15:15" ht="21" x14ac:dyDescent="0.15">
      <c r="O6765" s="11" ph="1"/>
    </row>
    <row r="6766" spans="15:15" ht="21" x14ac:dyDescent="0.15">
      <c r="O6766" s="11" ph="1"/>
    </row>
    <row r="6767" spans="15:15" ht="21" x14ac:dyDescent="0.15">
      <c r="O6767" s="11" ph="1"/>
    </row>
    <row r="6768" spans="15:15" ht="21" x14ac:dyDescent="0.15">
      <c r="O6768" s="11" ph="1"/>
    </row>
    <row r="6769" spans="15:15" ht="21" x14ac:dyDescent="0.15">
      <c r="O6769" s="11" ph="1"/>
    </row>
    <row r="6770" spans="15:15" ht="21" x14ac:dyDescent="0.15">
      <c r="O6770" s="11" ph="1"/>
    </row>
    <row r="6771" spans="15:15" ht="21" x14ac:dyDescent="0.15">
      <c r="O6771" s="11" ph="1"/>
    </row>
    <row r="6772" spans="15:15" ht="21" x14ac:dyDescent="0.15">
      <c r="O6772" s="11" ph="1"/>
    </row>
    <row r="6773" spans="15:15" ht="21" x14ac:dyDescent="0.15">
      <c r="O6773" s="11" ph="1"/>
    </row>
    <row r="6774" spans="15:15" ht="21" x14ac:dyDescent="0.15">
      <c r="O6774" s="11" ph="1"/>
    </row>
    <row r="6775" spans="15:15" ht="21" x14ac:dyDescent="0.15">
      <c r="O6775" s="11" ph="1"/>
    </row>
    <row r="6776" spans="15:15" ht="21" x14ac:dyDescent="0.15">
      <c r="O6776" s="11" ph="1"/>
    </row>
    <row r="6777" spans="15:15" ht="21" x14ac:dyDescent="0.15">
      <c r="O6777" s="11" ph="1"/>
    </row>
    <row r="6778" spans="15:15" ht="21" x14ac:dyDescent="0.15">
      <c r="O6778" s="11" ph="1"/>
    </row>
    <row r="6779" spans="15:15" ht="21" x14ac:dyDescent="0.15">
      <c r="O6779" s="11" ph="1"/>
    </row>
    <row r="6780" spans="15:15" ht="21" x14ac:dyDescent="0.15">
      <c r="O6780" s="11" ph="1"/>
    </row>
    <row r="6781" spans="15:15" ht="21" x14ac:dyDescent="0.15">
      <c r="O6781" s="11" ph="1"/>
    </row>
    <row r="6782" spans="15:15" ht="21" x14ac:dyDescent="0.15">
      <c r="O6782" s="11" ph="1"/>
    </row>
    <row r="6783" spans="15:15" ht="21" x14ac:dyDescent="0.15">
      <c r="O6783" s="11" ph="1"/>
    </row>
    <row r="6784" spans="15:15" ht="21" x14ac:dyDescent="0.15">
      <c r="O6784" s="11" ph="1"/>
    </row>
    <row r="6785" spans="15:15" ht="21" x14ac:dyDescent="0.15">
      <c r="O6785" s="11" ph="1"/>
    </row>
    <row r="6786" spans="15:15" ht="21" x14ac:dyDescent="0.15">
      <c r="O6786" s="11" ph="1"/>
    </row>
    <row r="6787" spans="15:15" ht="21" x14ac:dyDescent="0.15">
      <c r="O6787" s="11" ph="1"/>
    </row>
    <row r="6788" spans="15:15" ht="21" x14ac:dyDescent="0.15">
      <c r="O6788" s="11" ph="1"/>
    </row>
    <row r="6789" spans="15:15" ht="21" x14ac:dyDescent="0.15">
      <c r="O6789" s="11" ph="1"/>
    </row>
    <row r="6790" spans="15:15" ht="21" x14ac:dyDescent="0.15">
      <c r="O6790" s="11" ph="1"/>
    </row>
    <row r="6791" spans="15:15" ht="21" x14ac:dyDescent="0.15">
      <c r="O6791" s="11" ph="1"/>
    </row>
    <row r="6792" spans="15:15" ht="21" x14ac:dyDescent="0.15">
      <c r="O6792" s="11" ph="1"/>
    </row>
    <row r="6793" spans="15:15" ht="21" x14ac:dyDescent="0.15">
      <c r="O6793" s="11" ph="1"/>
    </row>
    <row r="6794" spans="15:15" ht="21" x14ac:dyDescent="0.15">
      <c r="O6794" s="11" ph="1"/>
    </row>
    <row r="6795" spans="15:15" ht="21" x14ac:dyDescent="0.15">
      <c r="O6795" s="11" ph="1"/>
    </row>
    <row r="6796" spans="15:15" ht="21" x14ac:dyDescent="0.15">
      <c r="O6796" s="11" ph="1"/>
    </row>
    <row r="6797" spans="15:15" ht="21" x14ac:dyDescent="0.15">
      <c r="O6797" s="11" ph="1"/>
    </row>
    <row r="6798" spans="15:15" ht="21" x14ac:dyDescent="0.15">
      <c r="O6798" s="11" ph="1"/>
    </row>
    <row r="6799" spans="15:15" ht="21" x14ac:dyDescent="0.15">
      <c r="O6799" s="11" ph="1"/>
    </row>
    <row r="6800" spans="15:15" ht="21" x14ac:dyDescent="0.15">
      <c r="O6800" s="11" ph="1"/>
    </row>
    <row r="6801" spans="15:15" ht="21" x14ac:dyDescent="0.15">
      <c r="O6801" s="11" ph="1"/>
    </row>
    <row r="6802" spans="15:15" ht="21" x14ac:dyDescent="0.15">
      <c r="O6802" s="11" ph="1"/>
    </row>
    <row r="6803" spans="15:15" ht="21" x14ac:dyDescent="0.15">
      <c r="O6803" s="11" ph="1"/>
    </row>
    <row r="6804" spans="15:15" ht="21" x14ac:dyDescent="0.15">
      <c r="O6804" s="11" ph="1"/>
    </row>
    <row r="6805" spans="15:15" ht="21" x14ac:dyDescent="0.15">
      <c r="O6805" s="11" ph="1"/>
    </row>
    <row r="6806" spans="15:15" ht="21" x14ac:dyDescent="0.15">
      <c r="O6806" s="11" ph="1"/>
    </row>
    <row r="6807" spans="15:15" ht="21" x14ac:dyDescent="0.15">
      <c r="O6807" s="11" ph="1"/>
    </row>
    <row r="6808" spans="15:15" ht="21" x14ac:dyDescent="0.15">
      <c r="O6808" s="11" ph="1"/>
    </row>
    <row r="6809" spans="15:15" ht="21" x14ac:dyDescent="0.15">
      <c r="O6809" s="11" ph="1"/>
    </row>
    <row r="6810" spans="15:15" ht="21" x14ac:dyDescent="0.15">
      <c r="O6810" s="11" ph="1"/>
    </row>
    <row r="6811" spans="15:15" ht="21" x14ac:dyDescent="0.15">
      <c r="O6811" s="11" ph="1"/>
    </row>
    <row r="6812" spans="15:15" ht="21" x14ac:dyDescent="0.15">
      <c r="O6812" s="11" ph="1"/>
    </row>
    <row r="6813" spans="15:15" ht="21" x14ac:dyDescent="0.15">
      <c r="O6813" s="11" ph="1"/>
    </row>
    <row r="6814" spans="15:15" ht="21" x14ac:dyDescent="0.15">
      <c r="O6814" s="11" ph="1"/>
    </row>
    <row r="6815" spans="15:15" ht="21" x14ac:dyDescent="0.15">
      <c r="O6815" s="11" ph="1"/>
    </row>
    <row r="6816" spans="15:15" ht="21" x14ac:dyDescent="0.15">
      <c r="O6816" s="11" ph="1"/>
    </row>
    <row r="6817" spans="15:15" ht="21" x14ac:dyDescent="0.15">
      <c r="O6817" s="11" ph="1"/>
    </row>
    <row r="6818" spans="15:15" ht="21" x14ac:dyDescent="0.15">
      <c r="O6818" s="11" ph="1"/>
    </row>
    <row r="6819" spans="15:15" ht="21" x14ac:dyDescent="0.15">
      <c r="O6819" s="11" ph="1"/>
    </row>
    <row r="6820" spans="15:15" ht="21" x14ac:dyDescent="0.15">
      <c r="O6820" s="11" ph="1"/>
    </row>
    <row r="6821" spans="15:15" ht="21" x14ac:dyDescent="0.15">
      <c r="O6821" s="11" ph="1"/>
    </row>
    <row r="6822" spans="15:15" ht="21" x14ac:dyDescent="0.15">
      <c r="O6822" s="11" ph="1"/>
    </row>
    <row r="6823" spans="15:15" ht="21" x14ac:dyDescent="0.15">
      <c r="O6823" s="11" ph="1"/>
    </row>
    <row r="6824" spans="15:15" ht="21" x14ac:dyDescent="0.15">
      <c r="O6824" s="11" ph="1"/>
    </row>
    <row r="6825" spans="15:15" ht="21" x14ac:dyDescent="0.15">
      <c r="O6825" s="11" ph="1"/>
    </row>
    <row r="6826" spans="15:15" ht="21" x14ac:dyDescent="0.15">
      <c r="O6826" s="11" ph="1"/>
    </row>
    <row r="6827" spans="15:15" ht="21" x14ac:dyDescent="0.15">
      <c r="O6827" s="11" ph="1"/>
    </row>
    <row r="6828" spans="15:15" ht="21" x14ac:dyDescent="0.15">
      <c r="O6828" s="11" ph="1"/>
    </row>
    <row r="6829" spans="15:15" ht="21" x14ac:dyDescent="0.15">
      <c r="O6829" s="11" ph="1"/>
    </row>
    <row r="6830" spans="15:15" ht="21" x14ac:dyDescent="0.15">
      <c r="O6830" s="11" ph="1"/>
    </row>
    <row r="6831" spans="15:15" ht="21" x14ac:dyDescent="0.15">
      <c r="O6831" s="11" ph="1"/>
    </row>
    <row r="6832" spans="15:15" ht="21" x14ac:dyDescent="0.15">
      <c r="O6832" s="11" ph="1"/>
    </row>
    <row r="6833" spans="15:15" ht="21" x14ac:dyDescent="0.15">
      <c r="O6833" s="11" ph="1"/>
    </row>
    <row r="6834" spans="15:15" ht="21" x14ac:dyDescent="0.15">
      <c r="O6834" s="11" ph="1"/>
    </row>
    <row r="6835" spans="15:15" ht="21" x14ac:dyDescent="0.15">
      <c r="O6835" s="11" ph="1"/>
    </row>
    <row r="6836" spans="15:15" ht="21" x14ac:dyDescent="0.15">
      <c r="O6836" s="11" ph="1"/>
    </row>
    <row r="6891" spans="15:15" ht="21" x14ac:dyDescent="0.15">
      <c r="O6891" s="11" ph="1"/>
    </row>
    <row r="6921" spans="15:15" ht="21" x14ac:dyDescent="0.15">
      <c r="O6921" s="11" ph="1"/>
    </row>
    <row r="6942" spans="14:14" ht="21" x14ac:dyDescent="0.15">
      <c r="N6942" s="11" ph="1"/>
    </row>
    <row r="6972" spans="14:14" ht="21" x14ac:dyDescent="0.15">
      <c r="N6972" s="11" ph="1"/>
    </row>
    <row r="7153" spans="15:15" ht="21" x14ac:dyDescent="0.15">
      <c r="O7153" s="11" ph="1"/>
    </row>
    <row r="7183" spans="15:15" ht="21" x14ac:dyDescent="0.15">
      <c r="O7183" s="11" ph="1"/>
    </row>
    <row r="7191" spans="15:15" ht="21" x14ac:dyDescent="0.15">
      <c r="O7191" s="11" ph="1"/>
    </row>
    <row r="7192" spans="15:15" ht="21" x14ac:dyDescent="0.15">
      <c r="O7192" s="11" ph="1"/>
    </row>
    <row r="7194" spans="15:15" ht="21" x14ac:dyDescent="0.15">
      <c r="O7194" s="11" ph="1"/>
    </row>
    <row r="7195" spans="15:15" ht="21" x14ac:dyDescent="0.15">
      <c r="O7195" s="11" ph="1"/>
    </row>
    <row r="7196" spans="15:15" ht="21" x14ac:dyDescent="0.15">
      <c r="O7196" s="11" ph="1"/>
    </row>
    <row r="7197" spans="15:15" ht="21" x14ac:dyDescent="0.15">
      <c r="O7197" s="11" ph="1"/>
    </row>
    <row r="7199" spans="15:15" ht="21" x14ac:dyDescent="0.15">
      <c r="O7199" s="11" ph="1"/>
    </row>
    <row r="7200" spans="15:15" ht="21" x14ac:dyDescent="0.15">
      <c r="O7200" s="11" ph="1"/>
    </row>
    <row r="7201" spans="14:15" ht="21" x14ac:dyDescent="0.15">
      <c r="O7201" s="11" ph="1"/>
    </row>
    <row r="7202" spans="14:15" ht="21" x14ac:dyDescent="0.15">
      <c r="O7202" s="11" ph="1"/>
    </row>
    <row r="7204" spans="14:15" ht="21" x14ac:dyDescent="0.15">
      <c r="N7204" s="11" ph="1"/>
    </row>
    <row r="7206" spans="14:15" ht="21" x14ac:dyDescent="0.15">
      <c r="O7206" s="11" ph="1"/>
    </row>
    <row r="7207" spans="14:15" ht="21" x14ac:dyDescent="0.15">
      <c r="O7207" s="11" ph="1"/>
    </row>
    <row r="7208" spans="14:15" ht="21" x14ac:dyDescent="0.15">
      <c r="O7208" s="11" ph="1"/>
    </row>
    <row r="7210" spans="14:15" ht="21" x14ac:dyDescent="0.15">
      <c r="O7210" s="11" ph="1"/>
    </row>
    <row r="7211" spans="14:15" ht="21" x14ac:dyDescent="0.15">
      <c r="O7211" s="11" ph="1"/>
    </row>
    <row r="7212" spans="14:15" ht="21" x14ac:dyDescent="0.15">
      <c r="O7212" s="11" ph="1"/>
    </row>
    <row r="7213" spans="14:15" ht="21" x14ac:dyDescent="0.15">
      <c r="O7213" s="11" ph="1"/>
    </row>
    <row r="7215" spans="14:15" ht="21" x14ac:dyDescent="0.15">
      <c r="O7215" s="11" ph="1"/>
    </row>
    <row r="7216" spans="14:15" ht="21" x14ac:dyDescent="0.15">
      <c r="O7216" s="11" ph="1"/>
    </row>
    <row r="7217" spans="15:15" ht="21" x14ac:dyDescent="0.15">
      <c r="O7217" s="11" ph="1"/>
    </row>
    <row r="7218" spans="15:15" ht="21" x14ac:dyDescent="0.15">
      <c r="O7218" s="11" ph="1"/>
    </row>
    <row r="7221" spans="15:15" ht="21" x14ac:dyDescent="0.15">
      <c r="O7221" s="11" ph="1"/>
    </row>
    <row r="7222" spans="15:15" ht="21" x14ac:dyDescent="0.15">
      <c r="O7222" s="11" ph="1"/>
    </row>
    <row r="7223" spans="15:15" ht="21" x14ac:dyDescent="0.15">
      <c r="O7223" s="11" ph="1"/>
    </row>
    <row r="7224" spans="15:15" ht="21" x14ac:dyDescent="0.15">
      <c r="O7224" s="11" ph="1"/>
    </row>
    <row r="7225" spans="15:15" ht="21" x14ac:dyDescent="0.15">
      <c r="O7225" s="11" ph="1"/>
    </row>
    <row r="7234" spans="14:15" ht="21" x14ac:dyDescent="0.15">
      <c r="N7234" s="11" ph="1"/>
    </row>
    <row r="7239" spans="14:15" ht="21" x14ac:dyDescent="0.15">
      <c r="O7239" s="11" ph="1"/>
    </row>
    <row r="7247" spans="14:15" ht="21" x14ac:dyDescent="0.15">
      <c r="O7247" s="11" ph="1"/>
    </row>
    <row r="7248" spans="14:15" ht="21" x14ac:dyDescent="0.15">
      <c r="O7248" s="11" ph="1"/>
    </row>
    <row r="7250" spans="14:15" ht="21" x14ac:dyDescent="0.15">
      <c r="N7250" s="11" ph="1"/>
      <c r="O7250" s="11" ph="1"/>
    </row>
    <row r="7251" spans="14:15" ht="21" x14ac:dyDescent="0.15">
      <c r="O7251" s="11" ph="1"/>
    </row>
    <row r="7252" spans="14:15" ht="21" x14ac:dyDescent="0.15">
      <c r="O7252" s="11" ph="1"/>
    </row>
    <row r="7253" spans="14:15" ht="21" x14ac:dyDescent="0.15">
      <c r="O7253" s="11" ph="1"/>
    </row>
    <row r="7255" spans="14:15" ht="21" x14ac:dyDescent="0.15">
      <c r="O7255" s="11" ph="1"/>
    </row>
    <row r="7256" spans="14:15" ht="21" x14ac:dyDescent="0.15">
      <c r="O7256" s="11" ph="1"/>
    </row>
    <row r="7257" spans="14:15" ht="21" x14ac:dyDescent="0.15">
      <c r="O7257" s="11" ph="1"/>
    </row>
    <row r="7258" spans="14:15" ht="21" x14ac:dyDescent="0.15">
      <c r="O7258" s="11" ph="1"/>
    </row>
    <row r="7262" spans="14:15" ht="21" x14ac:dyDescent="0.15">
      <c r="O7262" s="11" ph="1"/>
    </row>
    <row r="7263" spans="14:15" ht="21" x14ac:dyDescent="0.15">
      <c r="O7263" s="11" ph="1"/>
    </row>
    <row r="7264" spans="14:15" ht="21" x14ac:dyDescent="0.15">
      <c r="O7264" s="11" ph="1"/>
    </row>
    <row r="7266" spans="14:15" ht="21" x14ac:dyDescent="0.15">
      <c r="N7266" s="11" ph="1"/>
      <c r="O7266" s="11" ph="1"/>
    </row>
    <row r="7267" spans="14:15" ht="21" x14ac:dyDescent="0.15">
      <c r="O7267" s="11" ph="1"/>
    </row>
    <row r="7268" spans="14:15" ht="21" x14ac:dyDescent="0.15">
      <c r="O7268" s="11" ph="1"/>
    </row>
    <row r="7269" spans="14:15" ht="21" x14ac:dyDescent="0.15">
      <c r="O7269" s="11" ph="1"/>
    </row>
    <row r="7271" spans="14:15" ht="21" x14ac:dyDescent="0.15">
      <c r="O7271" s="11" ph="1"/>
    </row>
    <row r="7272" spans="14:15" ht="21" x14ac:dyDescent="0.15">
      <c r="O7272" s="11" ph="1"/>
    </row>
    <row r="7273" spans="14:15" ht="21" x14ac:dyDescent="0.15">
      <c r="O7273" s="11" ph="1"/>
    </row>
    <row r="7274" spans="14:15" ht="21" x14ac:dyDescent="0.15">
      <c r="O7274" s="11" ph="1"/>
    </row>
    <row r="7277" spans="14:15" ht="21" x14ac:dyDescent="0.15">
      <c r="O7277" s="11" ph="1"/>
    </row>
    <row r="7278" spans="14:15" ht="21" x14ac:dyDescent="0.15">
      <c r="O7278" s="11" ph="1"/>
    </row>
    <row r="7279" spans="14:15" ht="21" x14ac:dyDescent="0.15">
      <c r="O7279" s="11" ph="1"/>
    </row>
    <row r="7280" spans="14:15" ht="21" x14ac:dyDescent="0.15">
      <c r="O7280" s="11" ph="1"/>
    </row>
    <row r="7281" spans="14:15" ht="21" x14ac:dyDescent="0.15">
      <c r="O7281" s="11" ph="1"/>
    </row>
    <row r="7282" spans="14:15" ht="21" x14ac:dyDescent="0.15">
      <c r="O7282" s="11" ph="1"/>
    </row>
    <row r="7284" spans="14:15" ht="21" x14ac:dyDescent="0.15">
      <c r="O7284" s="11" ph="1"/>
    </row>
    <row r="7290" spans="14:15" ht="21" x14ac:dyDescent="0.15">
      <c r="N7290" s="11" ph="1"/>
    </row>
    <row r="7292" spans="14:15" ht="21" x14ac:dyDescent="0.15">
      <c r="O7292" s="11" ph="1"/>
    </row>
    <row r="7293" spans="14:15" ht="21" x14ac:dyDescent="0.15">
      <c r="O7293" s="11" ph="1"/>
    </row>
    <row r="7295" spans="14:15" ht="21" x14ac:dyDescent="0.15">
      <c r="O7295" s="11" ph="1"/>
    </row>
    <row r="7296" spans="14:15" ht="21" x14ac:dyDescent="0.15">
      <c r="O7296" s="11" ph="1"/>
    </row>
    <row r="7297" spans="14:15" ht="21" x14ac:dyDescent="0.15">
      <c r="O7297" s="11" ph="1"/>
    </row>
    <row r="7298" spans="14:15" ht="21" x14ac:dyDescent="0.15">
      <c r="O7298" s="11" ph="1"/>
    </row>
    <row r="7300" spans="14:15" ht="21" x14ac:dyDescent="0.15">
      <c r="O7300" s="11" ph="1"/>
    </row>
    <row r="7301" spans="14:15" ht="21" x14ac:dyDescent="0.15">
      <c r="O7301" s="11" ph="1"/>
    </row>
    <row r="7302" spans="14:15" ht="21" x14ac:dyDescent="0.15">
      <c r="O7302" s="11" ph="1"/>
    </row>
    <row r="7303" spans="14:15" ht="21" x14ac:dyDescent="0.15">
      <c r="O7303" s="11" ph="1"/>
    </row>
    <row r="7306" spans="14:15" ht="21" x14ac:dyDescent="0.15">
      <c r="N7306" s="11" ph="1"/>
    </row>
    <row r="7307" spans="14:15" ht="21" x14ac:dyDescent="0.15">
      <c r="O7307" s="11" ph="1"/>
    </row>
    <row r="7308" spans="14:15" ht="21" x14ac:dyDescent="0.15">
      <c r="O7308" s="11" ph="1"/>
    </row>
    <row r="7309" spans="14:15" ht="21" x14ac:dyDescent="0.15">
      <c r="O7309" s="11" ph="1"/>
    </row>
    <row r="7311" spans="14:15" ht="21" x14ac:dyDescent="0.15">
      <c r="O7311" s="11" ph="1"/>
    </row>
    <row r="7312" spans="14:15" ht="21" x14ac:dyDescent="0.15">
      <c r="O7312" s="11" ph="1"/>
    </row>
    <row r="7313" spans="14:15" ht="21" x14ac:dyDescent="0.15">
      <c r="O7313" s="11" ph="1"/>
    </row>
    <row r="7314" spans="14:15" ht="21" x14ac:dyDescent="0.15">
      <c r="O7314" s="11" ph="1"/>
    </row>
    <row r="7316" spans="14:15" ht="21" x14ac:dyDescent="0.15">
      <c r="O7316" s="11" ph="1"/>
    </row>
    <row r="7317" spans="14:15" ht="21" x14ac:dyDescent="0.15">
      <c r="O7317" s="11" ph="1"/>
    </row>
    <row r="7318" spans="14:15" ht="21" x14ac:dyDescent="0.15">
      <c r="O7318" s="11" ph="1"/>
    </row>
    <row r="7319" spans="14:15" ht="21" x14ac:dyDescent="0.15">
      <c r="O7319" s="11" ph="1"/>
    </row>
    <row r="7322" spans="14:15" ht="21" x14ac:dyDescent="0.15">
      <c r="N7322" s="11" ph="1"/>
      <c r="O7322" s="11" ph="1"/>
    </row>
    <row r="7323" spans="14:15" ht="21" x14ac:dyDescent="0.15">
      <c r="O7323" s="11" ph="1"/>
    </row>
    <row r="7324" spans="14:15" ht="21" x14ac:dyDescent="0.15">
      <c r="O7324" s="11" ph="1"/>
    </row>
    <row r="7325" spans="14:15" ht="21" x14ac:dyDescent="0.15">
      <c r="O7325" s="11" ph="1"/>
    </row>
    <row r="7326" spans="14:15" ht="21" x14ac:dyDescent="0.15">
      <c r="O7326" s="11" ph="1"/>
    </row>
    <row r="7327" spans="14:15" ht="21" x14ac:dyDescent="0.15">
      <c r="O7327" s="11" ph="1"/>
    </row>
    <row r="7329" spans="14:15" ht="21" x14ac:dyDescent="0.15">
      <c r="O7329" s="11" ph="1"/>
    </row>
    <row r="7330" spans="14:15" ht="21" x14ac:dyDescent="0.15">
      <c r="O7330" s="11" ph="1"/>
    </row>
    <row r="7332" spans="14:15" ht="21" x14ac:dyDescent="0.15">
      <c r="O7332" s="11" ph="1"/>
    </row>
    <row r="7333" spans="14:15" ht="21" x14ac:dyDescent="0.15">
      <c r="O7333" s="11" ph="1"/>
    </row>
    <row r="7334" spans="14:15" ht="21" x14ac:dyDescent="0.15">
      <c r="O7334" s="11" ph="1"/>
    </row>
    <row r="7335" spans="14:15" ht="21" x14ac:dyDescent="0.15">
      <c r="N7335" s="11" ph="1"/>
      <c r="O7335" s="11" ph="1"/>
    </row>
    <row r="7338" spans="14:15" ht="21" x14ac:dyDescent="0.15">
      <c r="O7338" s="11" ph="1"/>
    </row>
    <row r="7339" spans="14:15" ht="21" x14ac:dyDescent="0.15">
      <c r="O7339" s="11" ph="1"/>
    </row>
    <row r="7340" spans="14:15" ht="21" x14ac:dyDescent="0.15">
      <c r="O7340" s="11" ph="1"/>
    </row>
    <row r="7341" spans="14:15" ht="21" x14ac:dyDescent="0.15">
      <c r="O7341" s="11" ph="1"/>
    </row>
    <row r="7342" spans="14:15" ht="21" x14ac:dyDescent="0.15">
      <c r="O7342" s="11" ph="1"/>
    </row>
    <row r="7343" spans="14:15" ht="21" x14ac:dyDescent="0.15">
      <c r="O7343" s="11" ph="1"/>
    </row>
    <row r="7345" spans="14:15" ht="21" x14ac:dyDescent="0.15">
      <c r="O7345" s="11" ph="1"/>
    </row>
    <row r="7346" spans="14:15" ht="21" x14ac:dyDescent="0.15">
      <c r="O7346" s="11" ph="1"/>
    </row>
    <row r="7347" spans="14:15" ht="21" x14ac:dyDescent="0.15">
      <c r="O7347" s="11" ph="1"/>
    </row>
    <row r="7348" spans="14:15" ht="21" x14ac:dyDescent="0.15">
      <c r="O7348" s="11" ph="1"/>
    </row>
    <row r="7349" spans="14:15" ht="21" x14ac:dyDescent="0.15">
      <c r="O7349" s="11" ph="1"/>
    </row>
    <row r="7350" spans="14:15" ht="21" x14ac:dyDescent="0.15">
      <c r="O7350" s="11" ph="1"/>
    </row>
    <row r="7351" spans="14:15" ht="21" x14ac:dyDescent="0.15">
      <c r="N7351" s="11" ph="1"/>
      <c r="O7351" s="11" ph="1"/>
    </row>
    <row r="7352" spans="14:15" ht="21" x14ac:dyDescent="0.15">
      <c r="O7352" s="11" ph="1"/>
    </row>
    <row r="7353" spans="14:15" ht="21" x14ac:dyDescent="0.15">
      <c r="O7353" s="11" ph="1"/>
    </row>
    <row r="7354" spans="14:15" ht="21" x14ac:dyDescent="0.15">
      <c r="O7354" s="11" ph="1"/>
    </row>
    <row r="7355" spans="14:15" ht="21" x14ac:dyDescent="0.15">
      <c r="O7355" s="11" ph="1"/>
    </row>
    <row r="7356" spans="14:15" ht="21" x14ac:dyDescent="0.15">
      <c r="O7356" s="11" ph="1"/>
    </row>
    <row r="7357" spans="14:15" ht="21" x14ac:dyDescent="0.15">
      <c r="O7357" s="11" ph="1"/>
    </row>
    <row r="7358" spans="14:15" ht="21" x14ac:dyDescent="0.15">
      <c r="O7358" s="11" ph="1"/>
    </row>
    <row r="7359" spans="14:15" ht="21" x14ac:dyDescent="0.15">
      <c r="O7359" s="11" ph="1"/>
    </row>
    <row r="7360" spans="14:15" ht="21" x14ac:dyDescent="0.15">
      <c r="O7360" s="11" ph="1"/>
    </row>
    <row r="7361" spans="14:15" ht="21" x14ac:dyDescent="0.15">
      <c r="O7361" s="11" ph="1"/>
    </row>
    <row r="7362" spans="14:15" ht="21" x14ac:dyDescent="0.15">
      <c r="O7362" s="11" ph="1"/>
    </row>
    <row r="7366" spans="14:15" ht="21" x14ac:dyDescent="0.15">
      <c r="O7366" s="11" ph="1"/>
    </row>
    <row r="7367" spans="14:15" ht="21" x14ac:dyDescent="0.15">
      <c r="N7367" s="11" ph="1"/>
      <c r="O7367" s="11" ph="1"/>
    </row>
    <row r="7368" spans="14:15" ht="21" x14ac:dyDescent="0.15">
      <c r="O7368" s="11" ph="1"/>
    </row>
    <row r="7369" spans="14:15" ht="21" x14ac:dyDescent="0.15">
      <c r="O7369" s="11" ph="1"/>
    </row>
    <row r="7370" spans="14:15" ht="21" x14ac:dyDescent="0.15">
      <c r="O7370" s="11" ph="1"/>
    </row>
    <row r="7371" spans="14:15" ht="21" x14ac:dyDescent="0.15">
      <c r="O7371" s="11" ph="1"/>
    </row>
    <row r="7373" spans="14:15" ht="21" x14ac:dyDescent="0.15">
      <c r="O7373" s="11" ph="1"/>
    </row>
    <row r="7374" spans="14:15" ht="21" x14ac:dyDescent="0.15">
      <c r="O7374" s="11" ph="1"/>
    </row>
    <row r="7375" spans="14:15" ht="21" x14ac:dyDescent="0.15">
      <c r="O7375" s="11" ph="1"/>
    </row>
    <row r="7376" spans="14:15" ht="21" x14ac:dyDescent="0.15">
      <c r="O7376" s="11" ph="1"/>
    </row>
    <row r="7377" spans="14:15" ht="21" x14ac:dyDescent="0.15">
      <c r="O7377" s="11" ph="1"/>
    </row>
    <row r="7378" spans="14:15" ht="21" x14ac:dyDescent="0.15">
      <c r="O7378" s="11" ph="1"/>
    </row>
    <row r="7379" spans="14:15" ht="21" x14ac:dyDescent="0.15">
      <c r="O7379" s="11" ph="1"/>
    </row>
    <row r="7380" spans="14:15" ht="21" x14ac:dyDescent="0.15">
      <c r="O7380" s="11" ph="1"/>
    </row>
    <row r="7381" spans="14:15" ht="21" x14ac:dyDescent="0.15">
      <c r="O7381" s="11" ph="1"/>
    </row>
    <row r="7382" spans="14:15" ht="21" x14ac:dyDescent="0.15">
      <c r="O7382" s="11" ph="1"/>
    </row>
    <row r="7383" spans="14:15" ht="21" x14ac:dyDescent="0.15">
      <c r="N7383" s="11" ph="1"/>
      <c r="O7383" s="11" ph="1"/>
    </row>
    <row r="7384" spans="14:15" ht="21" x14ac:dyDescent="0.15">
      <c r="O7384" s="11" ph="1"/>
    </row>
    <row r="7385" spans="14:15" ht="21" x14ac:dyDescent="0.15">
      <c r="O7385" s="11" ph="1"/>
    </row>
    <row r="7386" spans="14:15" ht="21" x14ac:dyDescent="0.15">
      <c r="O7386" s="11" ph="1"/>
    </row>
    <row r="7387" spans="14:15" ht="21" x14ac:dyDescent="0.15">
      <c r="O7387" s="11" ph="1"/>
    </row>
    <row r="7388" spans="14:15" ht="21" x14ac:dyDescent="0.15">
      <c r="O7388" s="11" ph="1"/>
    </row>
    <row r="7389" spans="14:15" ht="21" x14ac:dyDescent="0.15">
      <c r="O7389" s="11" ph="1"/>
    </row>
    <row r="7390" spans="14:15" ht="21" x14ac:dyDescent="0.15">
      <c r="O7390" s="11" ph="1"/>
    </row>
    <row r="7391" spans="14:15" ht="21" x14ac:dyDescent="0.15">
      <c r="O7391" s="11" ph="1"/>
    </row>
    <row r="7392" spans="14:15" ht="21" x14ac:dyDescent="0.15">
      <c r="O7392" s="11" ph="1"/>
    </row>
    <row r="7393" spans="15:15" ht="21" x14ac:dyDescent="0.15">
      <c r="O7393" s="11" ph="1"/>
    </row>
    <row r="7394" spans="15:15" ht="21" x14ac:dyDescent="0.15">
      <c r="O7394" s="11" ph="1"/>
    </row>
    <row r="7397" spans="15:15" ht="21" x14ac:dyDescent="0.15">
      <c r="O7397" s="11" ph="1"/>
    </row>
    <row r="7398" spans="15:15" ht="21" x14ac:dyDescent="0.15">
      <c r="O7398" s="11" ph="1"/>
    </row>
    <row r="7400" spans="15:15" ht="21" x14ac:dyDescent="0.15">
      <c r="O7400" s="11" ph="1"/>
    </row>
    <row r="7401" spans="15:15" ht="21" x14ac:dyDescent="0.15">
      <c r="O7401" s="11" ph="1"/>
    </row>
    <row r="7402" spans="15:15" ht="21" x14ac:dyDescent="0.15">
      <c r="O7402" s="11" ph="1"/>
    </row>
    <row r="7403" spans="15:15" ht="21" x14ac:dyDescent="0.15">
      <c r="O7403" s="11" ph="1"/>
    </row>
    <row r="7404" spans="15:15" ht="21" x14ac:dyDescent="0.15">
      <c r="O7404" s="11" ph="1"/>
    </row>
    <row r="7405" spans="15:15" ht="21" x14ac:dyDescent="0.15">
      <c r="O7405" s="11" ph="1"/>
    </row>
    <row r="7406" spans="15:15" ht="21" x14ac:dyDescent="0.15">
      <c r="O7406" s="11" ph="1"/>
    </row>
    <row r="7407" spans="15:15" ht="21" x14ac:dyDescent="0.15">
      <c r="O7407" s="11" ph="1"/>
    </row>
    <row r="7408" spans="15:15" ht="21" x14ac:dyDescent="0.15">
      <c r="O7408" s="11" ph="1"/>
    </row>
    <row r="7409" spans="15:15" ht="21" x14ac:dyDescent="0.15">
      <c r="O7409" s="11" ph="1"/>
    </row>
    <row r="7410" spans="15:15" ht="21" x14ac:dyDescent="0.15">
      <c r="O7410" s="11" ph="1"/>
    </row>
    <row r="7413" spans="15:15" ht="21" x14ac:dyDescent="0.15">
      <c r="O7413" s="11" ph="1"/>
    </row>
    <row r="7414" spans="15:15" ht="21" x14ac:dyDescent="0.15">
      <c r="O7414" s="11" ph="1"/>
    </row>
    <row r="7415" spans="15:15" ht="21" x14ac:dyDescent="0.15">
      <c r="O7415" s="11" ph="1"/>
    </row>
    <row r="7416" spans="15:15" ht="21" x14ac:dyDescent="0.15">
      <c r="O7416" s="11" ph="1"/>
    </row>
    <row r="7417" spans="15:15" ht="21" x14ac:dyDescent="0.15">
      <c r="O7417" s="11" ph="1"/>
    </row>
    <row r="7420" spans="15:15" ht="21" x14ac:dyDescent="0.15">
      <c r="O7420" s="11" ph="1"/>
    </row>
    <row r="7421" spans="15:15" ht="21" x14ac:dyDescent="0.15">
      <c r="O7421" s="11" ph="1"/>
    </row>
    <row r="7422" spans="15:15" ht="21" x14ac:dyDescent="0.15">
      <c r="O7422" s="11" ph="1"/>
    </row>
    <row r="7423" spans="15:15" ht="21" x14ac:dyDescent="0.15">
      <c r="O7423" s="11" ph="1"/>
    </row>
    <row r="7424" spans="15:15" ht="21" x14ac:dyDescent="0.15">
      <c r="O7424" s="11" ph="1"/>
    </row>
    <row r="7425" spans="15:15" ht="21" x14ac:dyDescent="0.15">
      <c r="O7425" s="11" ph="1"/>
    </row>
    <row r="7426" spans="15:15" ht="21" x14ac:dyDescent="0.15">
      <c r="O7426" s="11" ph="1"/>
    </row>
    <row r="7427" spans="15:15" ht="21" x14ac:dyDescent="0.15">
      <c r="O7427" s="11" ph="1"/>
    </row>
    <row r="7430" spans="15:15" ht="21" x14ac:dyDescent="0.15">
      <c r="O7430" s="11" ph="1"/>
    </row>
    <row r="7431" spans="15:15" ht="21" x14ac:dyDescent="0.15">
      <c r="O7431" s="11" ph="1"/>
    </row>
    <row r="7432" spans="15:15" ht="21" x14ac:dyDescent="0.15">
      <c r="O7432" s="11" ph="1"/>
    </row>
    <row r="7433" spans="15:15" ht="21" x14ac:dyDescent="0.15">
      <c r="O7433" s="11" ph="1"/>
    </row>
    <row r="7434" spans="15:15" ht="21" x14ac:dyDescent="0.15">
      <c r="O7434" s="11" ph="1"/>
    </row>
    <row r="7437" spans="15:15" ht="21" x14ac:dyDescent="0.15">
      <c r="O7437" s="11" ph="1"/>
    </row>
    <row r="7438" spans="15:15" ht="21" x14ac:dyDescent="0.15">
      <c r="O7438" s="11" ph="1"/>
    </row>
    <row r="7439" spans="15:15" ht="21" x14ac:dyDescent="0.15">
      <c r="O7439" s="11" ph="1"/>
    </row>
    <row r="7440" spans="15:15" ht="21" x14ac:dyDescent="0.15">
      <c r="O7440" s="11" ph="1"/>
    </row>
    <row r="7441" spans="15:15" ht="21" x14ac:dyDescent="0.15">
      <c r="O7441" s="11" ph="1"/>
    </row>
    <row r="7442" spans="15:15" ht="21" x14ac:dyDescent="0.15">
      <c r="O7442" s="11" ph="1"/>
    </row>
    <row r="7445" spans="15:15" ht="21" x14ac:dyDescent="0.15">
      <c r="O7445" s="11" ph="1"/>
    </row>
    <row r="7446" spans="15:15" ht="21" x14ac:dyDescent="0.15">
      <c r="O7446" s="11" ph="1"/>
    </row>
    <row r="7447" spans="15:15" ht="21" x14ac:dyDescent="0.15">
      <c r="O7447" s="11" ph="1"/>
    </row>
    <row r="7448" spans="15:15" ht="21" x14ac:dyDescent="0.15">
      <c r="O7448" s="11" ph="1"/>
    </row>
    <row r="7449" spans="15:15" ht="21" x14ac:dyDescent="0.15">
      <c r="O7449" s="11" ph="1"/>
    </row>
    <row r="7452" spans="15:15" ht="21" x14ac:dyDescent="0.15">
      <c r="O7452" s="11" ph="1"/>
    </row>
    <row r="7453" spans="15:15" ht="21" x14ac:dyDescent="0.15">
      <c r="O7453" s="11" ph="1"/>
    </row>
    <row r="7454" spans="15:15" ht="21" x14ac:dyDescent="0.15">
      <c r="O7454" s="11" ph="1"/>
    </row>
    <row r="7455" spans="15:15" ht="21" x14ac:dyDescent="0.15">
      <c r="O7455" s="11" ph="1"/>
    </row>
    <row r="7456" spans="15:15" ht="21" x14ac:dyDescent="0.15">
      <c r="O7456" s="11" ph="1"/>
    </row>
    <row r="7457" spans="15:15" ht="21" x14ac:dyDescent="0.15">
      <c r="O7457" s="11" ph="1"/>
    </row>
    <row r="7460" spans="15:15" ht="21" x14ac:dyDescent="0.15">
      <c r="O7460" s="11" ph="1"/>
    </row>
    <row r="7461" spans="15:15" ht="21" x14ac:dyDescent="0.15">
      <c r="O7461" s="11" ph="1"/>
    </row>
    <row r="7462" spans="15:15" ht="21" x14ac:dyDescent="0.15">
      <c r="O7462" s="11" ph="1"/>
    </row>
    <row r="7463" spans="15:15" ht="21" x14ac:dyDescent="0.15">
      <c r="O7463" s="11" ph="1"/>
    </row>
    <row r="7464" spans="15:15" ht="21" x14ac:dyDescent="0.15">
      <c r="O7464" s="11" ph="1"/>
    </row>
    <row r="7465" spans="15:15" ht="21" x14ac:dyDescent="0.15">
      <c r="O7465" s="11" ph="1"/>
    </row>
    <row r="7468" spans="15:15" ht="21" x14ac:dyDescent="0.15">
      <c r="O7468" s="11" ph="1"/>
    </row>
    <row r="7469" spans="15:15" ht="21" x14ac:dyDescent="0.15">
      <c r="O7469" s="11" ph="1"/>
    </row>
    <row r="7470" spans="15:15" ht="21" x14ac:dyDescent="0.15">
      <c r="O7470" s="11" ph="1"/>
    </row>
    <row r="7471" spans="15:15" ht="21" x14ac:dyDescent="0.15">
      <c r="O7471" s="11" ph="1"/>
    </row>
    <row r="7472" spans="15:15" ht="21" x14ac:dyDescent="0.15">
      <c r="O7472" s="11" ph="1"/>
    </row>
    <row r="7473" spans="15:15" ht="21" x14ac:dyDescent="0.15">
      <c r="O7473" s="11" ph="1"/>
    </row>
    <row r="7476" spans="15:15" ht="21" x14ac:dyDescent="0.15">
      <c r="O7476" s="11" ph="1"/>
    </row>
    <row r="7477" spans="15:15" ht="21" x14ac:dyDescent="0.15">
      <c r="O7477" s="11" ph="1"/>
    </row>
    <row r="7478" spans="15:15" ht="21" x14ac:dyDescent="0.15">
      <c r="O7478" s="11" ph="1"/>
    </row>
    <row r="7479" spans="15:15" ht="21" x14ac:dyDescent="0.15">
      <c r="O7479" s="11" ph="1"/>
    </row>
    <row r="7480" spans="15:15" ht="21" x14ac:dyDescent="0.15">
      <c r="O7480" s="11" ph="1"/>
    </row>
    <row r="7481" spans="15:15" ht="21" x14ac:dyDescent="0.15">
      <c r="O7481" s="11" ph="1"/>
    </row>
    <row r="7482" spans="15:15" ht="21" x14ac:dyDescent="0.15">
      <c r="O7482" s="11" ph="1"/>
    </row>
    <row r="7484" spans="15:15" ht="21" x14ac:dyDescent="0.15">
      <c r="O7484" s="11" ph="1"/>
    </row>
    <row r="7485" spans="15:15" ht="21" x14ac:dyDescent="0.15">
      <c r="O7485" s="11" ph="1"/>
    </row>
    <row r="7486" spans="15:15" ht="21" x14ac:dyDescent="0.15">
      <c r="O7486" s="11" ph="1"/>
    </row>
    <row r="7487" spans="15:15" ht="21" x14ac:dyDescent="0.15">
      <c r="O7487" s="11" ph="1"/>
    </row>
    <row r="7488" spans="15:15" ht="21" x14ac:dyDescent="0.15">
      <c r="O7488" s="11" ph="1"/>
    </row>
    <row r="7490" spans="15:15" ht="21" x14ac:dyDescent="0.15">
      <c r="O7490" s="11" ph="1"/>
    </row>
    <row r="7491" spans="15:15" ht="21" x14ac:dyDescent="0.15">
      <c r="O7491" s="11" ph="1"/>
    </row>
    <row r="7492" spans="15:15" ht="21" x14ac:dyDescent="0.15">
      <c r="O7492" s="11" ph="1"/>
    </row>
    <row r="7493" spans="15:15" ht="21" x14ac:dyDescent="0.15">
      <c r="O7493" s="11" ph="1"/>
    </row>
    <row r="7494" spans="15:15" ht="21" x14ac:dyDescent="0.15">
      <c r="O7494" s="11" ph="1"/>
    </row>
    <row r="7495" spans="15:15" ht="21" x14ac:dyDescent="0.15">
      <c r="O7495" s="11" ph="1"/>
    </row>
    <row r="7496" spans="15:15" ht="21" x14ac:dyDescent="0.15">
      <c r="O7496" s="11" ph="1"/>
    </row>
    <row r="7497" spans="15:15" ht="21" x14ac:dyDescent="0.15">
      <c r="O7497" s="11" ph="1"/>
    </row>
    <row r="7498" spans="15:15" ht="21" x14ac:dyDescent="0.15">
      <c r="O7498" s="11" ph="1"/>
    </row>
    <row r="7500" spans="15:15" ht="21" x14ac:dyDescent="0.15">
      <c r="O7500" s="11" ph="1"/>
    </row>
    <row r="7501" spans="15:15" ht="21" x14ac:dyDescent="0.15">
      <c r="O7501" s="11" ph="1"/>
    </row>
    <row r="7502" spans="15:15" ht="21" x14ac:dyDescent="0.15">
      <c r="O7502" s="11" ph="1"/>
    </row>
    <row r="7503" spans="15:15" ht="21" x14ac:dyDescent="0.15">
      <c r="O7503" s="11" ph="1"/>
    </row>
    <row r="7504" spans="15:15" ht="21" x14ac:dyDescent="0.15">
      <c r="O7504" s="11" ph="1"/>
    </row>
    <row r="7506" spans="15:15" ht="21" x14ac:dyDescent="0.15">
      <c r="O7506" s="11" ph="1"/>
    </row>
    <row r="7507" spans="15:15" ht="21" x14ac:dyDescent="0.15">
      <c r="O7507" s="11" ph="1"/>
    </row>
    <row r="7508" spans="15:15" ht="21" x14ac:dyDescent="0.15">
      <c r="O7508" s="11" ph="1"/>
    </row>
    <row r="7509" spans="15:15" ht="21" x14ac:dyDescent="0.15">
      <c r="O7509" s="11" ph="1"/>
    </row>
    <row r="7510" spans="15:15" ht="21" x14ac:dyDescent="0.15">
      <c r="O7510" s="11" ph="1"/>
    </row>
    <row r="7511" spans="15:15" ht="21" x14ac:dyDescent="0.15">
      <c r="O7511" s="11" ph="1"/>
    </row>
    <row r="7512" spans="15:15" ht="21" x14ac:dyDescent="0.15">
      <c r="O7512" s="11" ph="1"/>
    </row>
    <row r="7513" spans="15:15" ht="21" x14ac:dyDescent="0.15">
      <c r="O7513" s="11" ph="1"/>
    </row>
    <row r="7514" spans="15:15" ht="21" x14ac:dyDescent="0.15">
      <c r="O7514" s="11" ph="1"/>
    </row>
    <row r="7515" spans="15:15" ht="21" x14ac:dyDescent="0.15">
      <c r="O7515" s="11" ph="1"/>
    </row>
    <row r="7516" spans="15:15" ht="21" x14ac:dyDescent="0.15">
      <c r="O7516" s="11" ph="1"/>
    </row>
    <row r="7517" spans="15:15" ht="21" x14ac:dyDescent="0.15">
      <c r="O7517" s="11" ph="1"/>
    </row>
    <row r="7520" spans="15:15" ht="21" x14ac:dyDescent="0.15">
      <c r="O7520" s="11" ph="1"/>
    </row>
    <row r="7521" spans="15:15" ht="21" x14ac:dyDescent="0.15">
      <c r="O7521" s="11" ph="1"/>
    </row>
    <row r="7522" spans="15:15" ht="21" x14ac:dyDescent="0.15">
      <c r="O7522" s="11" ph="1"/>
    </row>
    <row r="7523" spans="15:15" ht="21" x14ac:dyDescent="0.15">
      <c r="O7523" s="11" ph="1"/>
    </row>
    <row r="7524" spans="15:15" ht="21" x14ac:dyDescent="0.15">
      <c r="O7524" s="11" ph="1"/>
    </row>
    <row r="7525" spans="15:15" ht="21" x14ac:dyDescent="0.15">
      <c r="O7525" s="11" ph="1"/>
    </row>
    <row r="7528" spans="15:15" ht="21" x14ac:dyDescent="0.15">
      <c r="O7528" s="11" ph="1"/>
    </row>
    <row r="7529" spans="15:15" ht="21" x14ac:dyDescent="0.15">
      <c r="O7529" s="11" ph="1"/>
    </row>
    <row r="7530" spans="15:15" ht="21" x14ac:dyDescent="0.15">
      <c r="O7530" s="11" ph="1"/>
    </row>
    <row r="7531" spans="15:15" ht="21" x14ac:dyDescent="0.15">
      <c r="O7531" s="11" ph="1"/>
    </row>
    <row r="7532" spans="15:15" ht="21" x14ac:dyDescent="0.15">
      <c r="O7532" s="11" ph="1"/>
    </row>
    <row r="7533" spans="15:15" ht="21" x14ac:dyDescent="0.15">
      <c r="O7533" s="11" ph="1"/>
    </row>
    <row r="7534" spans="15:15" ht="21" x14ac:dyDescent="0.15">
      <c r="O7534" s="11" ph="1"/>
    </row>
    <row r="7536" spans="15:15" ht="21" x14ac:dyDescent="0.15">
      <c r="O7536" s="11" ph="1"/>
    </row>
    <row r="7537" spans="15:15" ht="21" x14ac:dyDescent="0.15">
      <c r="O7537" s="11" ph="1"/>
    </row>
    <row r="7538" spans="15:15" ht="21" x14ac:dyDescent="0.15">
      <c r="O7538" s="11" ph="1"/>
    </row>
    <row r="7539" spans="15:15" ht="21" x14ac:dyDescent="0.15">
      <c r="O7539" s="11" ph="1"/>
    </row>
    <row r="7540" spans="15:15" ht="21" x14ac:dyDescent="0.15">
      <c r="O7540" s="11" ph="1"/>
    </row>
    <row r="7542" spans="15:15" ht="21" x14ac:dyDescent="0.15">
      <c r="O7542" s="11" ph="1"/>
    </row>
    <row r="7543" spans="15:15" ht="21" x14ac:dyDescent="0.15">
      <c r="O7543" s="11" ph="1"/>
    </row>
    <row r="7544" spans="15:15" ht="21" x14ac:dyDescent="0.15">
      <c r="O7544" s="11" ph="1"/>
    </row>
    <row r="7545" spans="15:15" ht="21" x14ac:dyDescent="0.15">
      <c r="O7545" s="11" ph="1"/>
    </row>
    <row r="7546" spans="15:15" ht="21" x14ac:dyDescent="0.15">
      <c r="O7546" s="11" ph="1"/>
    </row>
    <row r="7547" spans="15:15" ht="21" x14ac:dyDescent="0.15">
      <c r="O7547" s="11" ph="1"/>
    </row>
    <row r="7548" spans="15:15" ht="21" x14ac:dyDescent="0.15">
      <c r="O7548" s="11" ph="1"/>
    </row>
    <row r="7549" spans="15:15" ht="21" x14ac:dyDescent="0.15">
      <c r="O7549" s="11" ph="1"/>
    </row>
    <row r="7550" spans="15:15" ht="21" x14ac:dyDescent="0.15">
      <c r="O7550" s="11" ph="1"/>
    </row>
    <row r="7552" spans="15:15" ht="21" x14ac:dyDescent="0.15">
      <c r="O7552" s="11" ph="1"/>
    </row>
    <row r="7553" spans="15:15" ht="21" x14ac:dyDescent="0.15">
      <c r="O7553" s="11" ph="1"/>
    </row>
    <row r="7554" spans="15:15" ht="21" x14ac:dyDescent="0.15">
      <c r="O7554" s="11" ph="1"/>
    </row>
    <row r="7555" spans="15:15" ht="21" x14ac:dyDescent="0.15">
      <c r="O7555" s="11" ph="1"/>
    </row>
    <row r="7556" spans="15:15" ht="21" x14ac:dyDescent="0.15">
      <c r="O7556" s="11" ph="1"/>
    </row>
    <row r="7558" spans="15:15" ht="21" x14ac:dyDescent="0.15">
      <c r="O7558" s="11" ph="1"/>
    </row>
    <row r="7559" spans="15:15" ht="21" x14ac:dyDescent="0.15">
      <c r="O7559" s="11" ph="1"/>
    </row>
    <row r="7560" spans="15:15" ht="21" x14ac:dyDescent="0.15">
      <c r="O7560" s="11" ph="1"/>
    </row>
    <row r="7561" spans="15:15" ht="21" x14ac:dyDescent="0.15">
      <c r="O7561" s="11" ph="1"/>
    </row>
    <row r="7562" spans="15:15" ht="21" x14ac:dyDescent="0.15">
      <c r="O7562" s="11" ph="1"/>
    </row>
    <row r="7563" spans="15:15" ht="21" x14ac:dyDescent="0.15">
      <c r="O7563" s="11" ph="1"/>
    </row>
    <row r="7564" spans="15:15" ht="21" x14ac:dyDescent="0.15">
      <c r="O7564" s="11" ph="1"/>
    </row>
    <row r="7565" spans="15:15" ht="21" x14ac:dyDescent="0.15">
      <c r="O7565" s="11" ph="1"/>
    </row>
    <row r="7566" spans="15:15" ht="21" x14ac:dyDescent="0.15">
      <c r="O7566" s="11" ph="1"/>
    </row>
    <row r="7567" spans="15:15" ht="21" x14ac:dyDescent="0.15">
      <c r="O7567" s="11" ph="1"/>
    </row>
    <row r="7568" spans="15:15" ht="21" x14ac:dyDescent="0.15">
      <c r="O7568" s="11" ph="1"/>
    </row>
    <row r="7569" spans="15:15" ht="21" x14ac:dyDescent="0.15">
      <c r="O7569" s="11" ph="1"/>
    </row>
    <row r="7570" spans="15:15" ht="21" x14ac:dyDescent="0.15">
      <c r="O7570" s="11" ph="1"/>
    </row>
    <row r="7571" spans="15:15" ht="21" x14ac:dyDescent="0.15">
      <c r="O7571" s="11" ph="1"/>
    </row>
    <row r="7572" spans="15:15" ht="21" x14ac:dyDescent="0.15">
      <c r="O7572" s="11" ph="1"/>
    </row>
    <row r="7574" spans="15:15" ht="21" x14ac:dyDescent="0.15">
      <c r="O7574" s="11" ph="1"/>
    </row>
    <row r="7575" spans="15:15" ht="21" x14ac:dyDescent="0.15">
      <c r="O7575" s="11" ph="1"/>
    </row>
    <row r="7576" spans="15:15" ht="21" x14ac:dyDescent="0.15">
      <c r="O7576" s="11" ph="1"/>
    </row>
    <row r="7577" spans="15:15" ht="21" x14ac:dyDescent="0.15">
      <c r="O7577" s="11" ph="1"/>
    </row>
    <row r="7578" spans="15:15" ht="21" x14ac:dyDescent="0.15">
      <c r="O7578" s="11" ph="1"/>
    </row>
    <row r="7579" spans="15:15" ht="21" x14ac:dyDescent="0.15">
      <c r="O7579" s="11" ph="1"/>
    </row>
    <row r="7580" spans="15:15" ht="21" x14ac:dyDescent="0.15">
      <c r="O7580" s="11" ph="1"/>
    </row>
    <row r="7581" spans="15:15" ht="21" x14ac:dyDescent="0.15">
      <c r="O7581" s="11" ph="1"/>
    </row>
    <row r="7582" spans="15:15" ht="21" x14ac:dyDescent="0.15">
      <c r="O7582" s="11" ph="1"/>
    </row>
    <row r="7583" spans="15:15" ht="21" x14ac:dyDescent="0.15">
      <c r="O7583" s="11" ph="1"/>
    </row>
    <row r="7584" spans="15:15" ht="21" x14ac:dyDescent="0.15">
      <c r="O7584" s="11" ph="1"/>
    </row>
    <row r="7585" spans="15:15" ht="21" x14ac:dyDescent="0.15">
      <c r="O7585" s="11" ph="1"/>
    </row>
    <row r="7586" spans="15:15" ht="21" x14ac:dyDescent="0.15">
      <c r="O7586" s="11" ph="1"/>
    </row>
    <row r="7587" spans="15:15" ht="21" x14ac:dyDescent="0.15">
      <c r="O7587" s="11" ph="1"/>
    </row>
    <row r="7588" spans="15:15" ht="21" x14ac:dyDescent="0.15">
      <c r="O7588" s="11" ph="1"/>
    </row>
    <row r="7589" spans="15:15" ht="21" x14ac:dyDescent="0.15">
      <c r="O7589" s="11" ph="1"/>
    </row>
    <row r="7590" spans="15:15" ht="21" x14ac:dyDescent="0.15">
      <c r="O7590" s="11" ph="1"/>
    </row>
    <row r="7591" spans="15:15" ht="21" x14ac:dyDescent="0.15">
      <c r="O7591" s="11" ph="1"/>
    </row>
    <row r="7592" spans="15:15" ht="21" x14ac:dyDescent="0.15">
      <c r="O7592" s="11" ph="1"/>
    </row>
    <row r="7593" spans="15:15" ht="21" x14ac:dyDescent="0.15">
      <c r="O7593" s="11" ph="1"/>
    </row>
    <row r="7594" spans="15:15" ht="21" x14ac:dyDescent="0.15">
      <c r="O7594" s="11" ph="1"/>
    </row>
    <row r="7595" spans="15:15" ht="21" x14ac:dyDescent="0.15">
      <c r="O7595" s="11" ph="1"/>
    </row>
    <row r="7596" spans="15:15" ht="21" x14ac:dyDescent="0.15">
      <c r="O7596" s="11" ph="1"/>
    </row>
    <row r="7597" spans="15:15" ht="21" x14ac:dyDescent="0.15">
      <c r="O7597" s="11" ph="1"/>
    </row>
    <row r="7598" spans="15:15" ht="21" x14ac:dyDescent="0.15">
      <c r="O7598" s="11" ph="1"/>
    </row>
    <row r="7599" spans="15:15" ht="21" x14ac:dyDescent="0.15">
      <c r="O7599" s="11" ph="1"/>
    </row>
    <row r="7600" spans="15:15" ht="21" x14ac:dyDescent="0.15">
      <c r="O7600" s="11" ph="1"/>
    </row>
    <row r="7601" spans="15:15" ht="21" x14ac:dyDescent="0.15">
      <c r="O7601" s="11" ph="1"/>
    </row>
    <row r="7602" spans="15:15" ht="21" x14ac:dyDescent="0.15">
      <c r="O7602" s="11" ph="1"/>
    </row>
    <row r="7603" spans="15:15" ht="21" x14ac:dyDescent="0.15">
      <c r="O7603" s="11" ph="1"/>
    </row>
    <row r="7604" spans="15:15" ht="21" x14ac:dyDescent="0.15">
      <c r="O7604" s="11" ph="1"/>
    </row>
    <row r="7605" spans="15:15" ht="21" x14ac:dyDescent="0.15">
      <c r="O7605" s="11" ph="1"/>
    </row>
    <row r="7606" spans="15:15" ht="21" x14ac:dyDescent="0.15">
      <c r="O7606" s="11" ph="1"/>
    </row>
    <row r="7607" spans="15:15" ht="21" x14ac:dyDescent="0.15">
      <c r="O7607" s="11" ph="1"/>
    </row>
    <row r="7608" spans="15:15" ht="21" x14ac:dyDescent="0.15">
      <c r="O7608" s="11" ph="1"/>
    </row>
    <row r="7609" spans="15:15" ht="21" x14ac:dyDescent="0.15">
      <c r="O7609" s="11" ph="1"/>
    </row>
    <row r="7610" spans="15:15" ht="21" x14ac:dyDescent="0.15">
      <c r="O7610" s="11" ph="1"/>
    </row>
    <row r="7611" spans="15:15" ht="21" x14ac:dyDescent="0.15">
      <c r="O7611" s="11" ph="1"/>
    </row>
    <row r="7612" spans="15:15" ht="21" x14ac:dyDescent="0.15">
      <c r="O7612" s="11" ph="1"/>
    </row>
    <row r="7613" spans="15:15" ht="21" x14ac:dyDescent="0.15">
      <c r="O7613" s="11" ph="1"/>
    </row>
    <row r="7614" spans="15:15" ht="21" x14ac:dyDescent="0.15">
      <c r="O7614" s="11" ph="1"/>
    </row>
    <row r="7615" spans="15:15" ht="21" x14ac:dyDescent="0.15">
      <c r="O7615" s="11" ph="1"/>
    </row>
    <row r="7616" spans="15:15" ht="21" x14ac:dyDescent="0.15">
      <c r="O7616" s="11" ph="1"/>
    </row>
    <row r="7617" spans="15:15" ht="21" x14ac:dyDescent="0.15">
      <c r="O7617" s="11" ph="1"/>
    </row>
    <row r="7618" spans="15:15" ht="21" x14ac:dyDescent="0.15">
      <c r="O7618" s="11" ph="1"/>
    </row>
    <row r="7619" spans="15:15" ht="21" x14ac:dyDescent="0.15">
      <c r="O7619" s="11" ph="1"/>
    </row>
    <row r="7620" spans="15:15" ht="21" x14ac:dyDescent="0.15">
      <c r="O7620" s="11" ph="1"/>
    </row>
    <row r="7621" spans="15:15" ht="21" x14ac:dyDescent="0.15">
      <c r="O7621" s="11" ph="1"/>
    </row>
    <row r="7622" spans="15:15" ht="21" x14ac:dyDescent="0.15">
      <c r="O7622" s="11" ph="1"/>
    </row>
    <row r="7623" spans="15:15" ht="21" x14ac:dyDescent="0.15">
      <c r="O7623" s="11" ph="1"/>
    </row>
    <row r="7624" spans="15:15" ht="21" x14ac:dyDescent="0.15">
      <c r="O7624" s="11" ph="1"/>
    </row>
    <row r="7625" spans="15:15" ht="21" x14ac:dyDescent="0.15">
      <c r="O7625" s="11" ph="1"/>
    </row>
    <row r="7626" spans="15:15" ht="21" x14ac:dyDescent="0.15">
      <c r="O7626" s="11" ph="1"/>
    </row>
    <row r="7627" spans="15:15" ht="21" x14ac:dyDescent="0.15">
      <c r="O7627" s="11" ph="1"/>
    </row>
    <row r="7628" spans="15:15" ht="21" x14ac:dyDescent="0.15">
      <c r="O7628" s="11" ph="1"/>
    </row>
    <row r="7629" spans="15:15" ht="21" x14ac:dyDescent="0.15">
      <c r="O7629" s="11" ph="1"/>
    </row>
    <row r="7630" spans="15:15" ht="21" x14ac:dyDescent="0.15">
      <c r="O7630" s="11" ph="1"/>
    </row>
    <row r="7631" spans="15:15" ht="21" x14ac:dyDescent="0.15">
      <c r="O7631" s="11" ph="1"/>
    </row>
    <row r="7632" spans="15:15" ht="21" x14ac:dyDescent="0.15">
      <c r="O7632" s="11" ph="1"/>
    </row>
    <row r="7633" spans="15:15" ht="21" x14ac:dyDescent="0.15">
      <c r="O7633" s="11" ph="1"/>
    </row>
    <row r="7634" spans="15:15" ht="21" x14ac:dyDescent="0.15">
      <c r="O7634" s="11" ph="1"/>
    </row>
    <row r="7635" spans="15:15" ht="21" x14ac:dyDescent="0.15">
      <c r="O7635" s="11" ph="1"/>
    </row>
    <row r="7636" spans="15:15" ht="21" x14ac:dyDescent="0.15">
      <c r="O7636" s="11" ph="1"/>
    </row>
    <row r="7637" spans="15:15" ht="21" x14ac:dyDescent="0.15">
      <c r="O7637" s="11" ph="1"/>
    </row>
    <row r="7638" spans="15:15" ht="21" x14ac:dyDescent="0.15">
      <c r="O7638" s="11" ph="1"/>
    </row>
    <row r="7639" spans="15:15" ht="21" x14ac:dyDescent="0.15">
      <c r="O7639" s="11" ph="1"/>
    </row>
    <row r="7640" spans="15:15" ht="21" x14ac:dyDescent="0.15">
      <c r="O7640" s="11" ph="1"/>
    </row>
    <row r="7641" spans="15:15" ht="21" x14ac:dyDescent="0.15">
      <c r="O7641" s="11" ph="1"/>
    </row>
    <row r="7642" spans="15:15" ht="21" x14ac:dyDescent="0.15">
      <c r="O7642" s="11" ph="1"/>
    </row>
    <row r="7643" spans="15:15" ht="21" x14ac:dyDescent="0.15">
      <c r="O7643" s="11" ph="1"/>
    </row>
    <row r="7644" spans="15:15" ht="21" x14ac:dyDescent="0.15">
      <c r="O7644" s="11" ph="1"/>
    </row>
    <row r="7645" spans="15:15" ht="21" x14ac:dyDescent="0.15">
      <c r="O7645" s="11" ph="1"/>
    </row>
    <row r="7646" spans="15:15" ht="21" x14ac:dyDescent="0.15">
      <c r="O7646" s="11" ph="1"/>
    </row>
    <row r="7647" spans="15:15" ht="21" x14ac:dyDescent="0.15">
      <c r="O7647" s="11" ph="1"/>
    </row>
    <row r="7648" spans="15:15" ht="21" x14ac:dyDescent="0.15">
      <c r="O7648" s="11" ph="1"/>
    </row>
    <row r="7649" spans="15:15" ht="21" x14ac:dyDescent="0.15">
      <c r="O7649" s="11" ph="1"/>
    </row>
    <row r="7650" spans="15:15" ht="21" x14ac:dyDescent="0.15">
      <c r="O7650" s="11" ph="1"/>
    </row>
    <row r="7651" spans="15:15" ht="21" x14ac:dyDescent="0.15">
      <c r="O7651" s="11" ph="1"/>
    </row>
    <row r="7652" spans="15:15" ht="21" x14ac:dyDescent="0.15">
      <c r="O7652" s="11" ph="1"/>
    </row>
    <row r="7653" spans="15:15" ht="21" x14ac:dyDescent="0.15">
      <c r="O7653" s="11" ph="1"/>
    </row>
    <row r="7654" spans="15:15" ht="21" x14ac:dyDescent="0.15">
      <c r="O7654" s="11" ph="1"/>
    </row>
    <row r="7655" spans="15:15" ht="21" x14ac:dyDescent="0.15">
      <c r="O7655" s="11" ph="1"/>
    </row>
    <row r="7656" spans="15:15" ht="21" x14ac:dyDescent="0.15">
      <c r="O7656" s="11" ph="1"/>
    </row>
    <row r="7657" spans="15:15" ht="21" x14ac:dyDescent="0.15">
      <c r="O7657" s="11" ph="1"/>
    </row>
    <row r="7658" spans="15:15" ht="21" x14ac:dyDescent="0.15">
      <c r="O7658" s="11" ph="1"/>
    </row>
    <row r="7659" spans="15:15" ht="21" x14ac:dyDescent="0.15">
      <c r="O7659" s="11" ph="1"/>
    </row>
    <row r="7660" spans="15:15" ht="21" x14ac:dyDescent="0.15">
      <c r="O7660" s="11" ph="1"/>
    </row>
    <row r="7661" spans="15:15" ht="21" x14ac:dyDescent="0.15">
      <c r="O7661" s="11" ph="1"/>
    </row>
    <row r="7662" spans="15:15" ht="21" x14ac:dyDescent="0.15">
      <c r="O7662" s="11" ph="1"/>
    </row>
    <row r="7663" spans="15:15" ht="21" x14ac:dyDescent="0.15">
      <c r="O7663" s="11" ph="1"/>
    </row>
    <row r="7664" spans="15:15" ht="21" x14ac:dyDescent="0.15">
      <c r="O7664" s="11" ph="1"/>
    </row>
    <row r="7665" spans="15:15" ht="21" x14ac:dyDescent="0.15">
      <c r="O7665" s="11" ph="1"/>
    </row>
    <row r="7666" spans="15:15" ht="21" x14ac:dyDescent="0.15">
      <c r="O7666" s="11" ph="1"/>
    </row>
    <row r="7667" spans="15:15" ht="21" x14ac:dyDescent="0.15">
      <c r="O7667" s="11" ph="1"/>
    </row>
    <row r="7668" spans="15:15" ht="21" x14ac:dyDescent="0.15">
      <c r="O7668" s="11" ph="1"/>
    </row>
    <row r="7669" spans="15:15" ht="21" x14ac:dyDescent="0.15">
      <c r="O7669" s="11" ph="1"/>
    </row>
    <row r="7670" spans="15:15" ht="21" x14ac:dyDescent="0.15">
      <c r="O7670" s="11" ph="1"/>
    </row>
    <row r="7671" spans="15:15" ht="21" x14ac:dyDescent="0.15">
      <c r="O7671" s="11" ph="1"/>
    </row>
    <row r="7695" spans="15:15" ht="21" x14ac:dyDescent="0.15">
      <c r="O7695" s="11" ph="1"/>
    </row>
    <row r="7716" spans="14:14" ht="21" x14ac:dyDescent="0.15">
      <c r="N7716" s="11" ph="1"/>
    </row>
    <row r="7746" spans="14:14" ht="21" x14ac:dyDescent="0.15">
      <c r="N7746" s="11" ph="1"/>
    </row>
    <row r="7927" spans="15:15" ht="21" x14ac:dyDescent="0.15">
      <c r="O7927" s="11" ph="1"/>
    </row>
    <row r="7957" spans="15:15" ht="21" x14ac:dyDescent="0.15">
      <c r="O7957" s="11" ph="1"/>
    </row>
    <row r="7965" spans="15:15" ht="21" x14ac:dyDescent="0.15">
      <c r="O7965" s="11" ph="1"/>
    </row>
    <row r="7966" spans="15:15" ht="21" x14ac:dyDescent="0.15">
      <c r="O7966" s="11" ph="1"/>
    </row>
    <row r="7968" spans="15:15" ht="21" x14ac:dyDescent="0.15">
      <c r="O7968" s="11" ph="1"/>
    </row>
    <row r="7969" spans="14:15" ht="21" x14ac:dyDescent="0.15">
      <c r="O7969" s="11" ph="1"/>
    </row>
    <row r="7970" spans="14:15" ht="21" x14ac:dyDescent="0.15">
      <c r="O7970" s="11" ph="1"/>
    </row>
    <row r="7971" spans="14:15" ht="21" x14ac:dyDescent="0.15">
      <c r="O7971" s="11" ph="1"/>
    </row>
    <row r="7973" spans="14:15" ht="21" x14ac:dyDescent="0.15">
      <c r="O7973" s="11" ph="1"/>
    </row>
    <row r="7974" spans="14:15" ht="21" x14ac:dyDescent="0.15">
      <c r="O7974" s="11" ph="1"/>
    </row>
    <row r="7975" spans="14:15" ht="21" x14ac:dyDescent="0.15">
      <c r="O7975" s="11" ph="1"/>
    </row>
    <row r="7976" spans="14:15" ht="21" x14ac:dyDescent="0.15">
      <c r="O7976" s="11" ph="1"/>
    </row>
    <row r="7978" spans="14:15" ht="21" x14ac:dyDescent="0.15">
      <c r="N7978" s="11" ph="1"/>
    </row>
    <row r="7980" spans="14:15" ht="21" x14ac:dyDescent="0.15">
      <c r="O7980" s="11" ph="1"/>
    </row>
    <row r="7981" spans="14:15" ht="21" x14ac:dyDescent="0.15">
      <c r="O7981" s="11" ph="1"/>
    </row>
    <row r="7982" spans="14:15" ht="21" x14ac:dyDescent="0.15">
      <c r="O7982" s="11" ph="1"/>
    </row>
    <row r="7984" spans="14:15" ht="21" x14ac:dyDescent="0.15">
      <c r="O7984" s="11" ph="1"/>
    </row>
    <row r="7985" spans="15:15" ht="21" x14ac:dyDescent="0.15">
      <c r="O7985" s="11" ph="1"/>
    </row>
    <row r="7986" spans="15:15" ht="21" x14ac:dyDescent="0.15">
      <c r="O7986" s="11" ph="1"/>
    </row>
    <row r="7987" spans="15:15" ht="21" x14ac:dyDescent="0.15">
      <c r="O7987" s="11" ph="1"/>
    </row>
    <row r="7989" spans="15:15" ht="21" x14ac:dyDescent="0.15">
      <c r="O7989" s="11" ph="1"/>
    </row>
    <row r="7990" spans="15:15" ht="21" x14ac:dyDescent="0.15">
      <c r="O7990" s="11" ph="1"/>
    </row>
    <row r="7991" spans="15:15" ht="21" x14ac:dyDescent="0.15">
      <c r="O7991" s="11" ph="1"/>
    </row>
    <row r="7992" spans="15:15" ht="21" x14ac:dyDescent="0.15">
      <c r="O7992" s="11" ph="1"/>
    </row>
    <row r="7995" spans="15:15" ht="21" x14ac:dyDescent="0.15">
      <c r="O7995" s="11" ph="1"/>
    </row>
    <row r="7996" spans="15:15" ht="21" x14ac:dyDescent="0.15">
      <c r="O7996" s="11" ph="1"/>
    </row>
    <row r="7997" spans="15:15" ht="21" x14ac:dyDescent="0.15">
      <c r="O7997" s="11" ph="1"/>
    </row>
    <row r="7998" spans="15:15" ht="21" x14ac:dyDescent="0.15">
      <c r="O7998" s="11" ph="1"/>
    </row>
    <row r="7999" spans="15:15" ht="21" x14ac:dyDescent="0.15">
      <c r="O7999" s="11" ph="1"/>
    </row>
    <row r="8008" spans="14:15" ht="21" x14ac:dyDescent="0.15">
      <c r="N8008" s="11" ph="1"/>
    </row>
    <row r="8013" spans="14:15" ht="21" x14ac:dyDescent="0.15">
      <c r="O8013" s="11" ph="1"/>
    </row>
    <row r="8021" spans="14:15" ht="21" x14ac:dyDescent="0.15">
      <c r="O8021" s="11" ph="1"/>
    </row>
    <row r="8022" spans="14:15" ht="21" x14ac:dyDescent="0.15">
      <c r="O8022" s="11" ph="1"/>
    </row>
    <row r="8024" spans="14:15" ht="21" x14ac:dyDescent="0.15">
      <c r="N8024" s="11" ph="1"/>
      <c r="O8024" s="11" ph="1"/>
    </row>
    <row r="8025" spans="14:15" ht="21" x14ac:dyDescent="0.15">
      <c r="O8025" s="11" ph="1"/>
    </row>
    <row r="8026" spans="14:15" ht="21" x14ac:dyDescent="0.15">
      <c r="O8026" s="11" ph="1"/>
    </row>
    <row r="8027" spans="14:15" ht="21" x14ac:dyDescent="0.15">
      <c r="O8027" s="11" ph="1"/>
    </row>
    <row r="8029" spans="14:15" ht="21" x14ac:dyDescent="0.15">
      <c r="O8029" s="11" ph="1"/>
    </row>
    <row r="8030" spans="14:15" ht="21" x14ac:dyDescent="0.15">
      <c r="O8030" s="11" ph="1"/>
    </row>
    <row r="8031" spans="14:15" ht="21" x14ac:dyDescent="0.15">
      <c r="O8031" s="11" ph="1"/>
    </row>
    <row r="8032" spans="14:15" ht="21" x14ac:dyDescent="0.15">
      <c r="O8032" s="11" ph="1"/>
    </row>
    <row r="8036" spans="14:15" ht="21" x14ac:dyDescent="0.15">
      <c r="O8036" s="11" ph="1"/>
    </row>
    <row r="8037" spans="14:15" ht="21" x14ac:dyDescent="0.15">
      <c r="O8037" s="11" ph="1"/>
    </row>
    <row r="8038" spans="14:15" ht="21" x14ac:dyDescent="0.15">
      <c r="O8038" s="11" ph="1"/>
    </row>
    <row r="8040" spans="14:15" ht="21" x14ac:dyDescent="0.15">
      <c r="N8040" s="11" ph="1"/>
      <c r="O8040" s="11" ph="1"/>
    </row>
    <row r="8041" spans="14:15" ht="21" x14ac:dyDescent="0.15">
      <c r="O8041" s="11" ph="1"/>
    </row>
    <row r="8042" spans="14:15" ht="21" x14ac:dyDescent="0.15">
      <c r="O8042" s="11" ph="1"/>
    </row>
    <row r="8043" spans="14:15" ht="21" x14ac:dyDescent="0.15">
      <c r="O8043" s="11" ph="1"/>
    </row>
    <row r="8045" spans="14:15" ht="21" x14ac:dyDescent="0.15">
      <c r="O8045" s="11" ph="1"/>
    </row>
    <row r="8046" spans="14:15" ht="21" x14ac:dyDescent="0.15">
      <c r="O8046" s="11" ph="1"/>
    </row>
    <row r="8047" spans="14:15" ht="21" x14ac:dyDescent="0.15">
      <c r="O8047" s="11" ph="1"/>
    </row>
    <row r="8048" spans="14:15" ht="21" x14ac:dyDescent="0.15">
      <c r="O8048" s="11" ph="1"/>
    </row>
    <row r="8051" spans="14:15" ht="21" x14ac:dyDescent="0.15">
      <c r="O8051" s="11" ph="1"/>
    </row>
    <row r="8052" spans="14:15" ht="21" x14ac:dyDescent="0.15">
      <c r="O8052" s="11" ph="1"/>
    </row>
    <row r="8053" spans="14:15" ht="21" x14ac:dyDescent="0.15">
      <c r="O8053" s="11" ph="1"/>
    </row>
    <row r="8054" spans="14:15" ht="21" x14ac:dyDescent="0.15">
      <c r="O8054" s="11" ph="1"/>
    </row>
    <row r="8055" spans="14:15" ht="21" x14ac:dyDescent="0.15">
      <c r="O8055" s="11" ph="1"/>
    </row>
    <row r="8056" spans="14:15" ht="21" x14ac:dyDescent="0.15">
      <c r="O8056" s="11" ph="1"/>
    </row>
    <row r="8058" spans="14:15" ht="21" x14ac:dyDescent="0.15">
      <c r="O8058" s="11" ph="1"/>
    </row>
    <row r="8064" spans="14:15" ht="21" x14ac:dyDescent="0.15">
      <c r="N8064" s="11" ph="1"/>
    </row>
    <row r="8066" spans="14:15" ht="21" x14ac:dyDescent="0.15">
      <c r="O8066" s="11" ph="1"/>
    </row>
    <row r="8067" spans="14:15" ht="21" x14ac:dyDescent="0.15">
      <c r="O8067" s="11" ph="1"/>
    </row>
    <row r="8069" spans="14:15" ht="21" x14ac:dyDescent="0.15">
      <c r="O8069" s="11" ph="1"/>
    </row>
    <row r="8070" spans="14:15" ht="21" x14ac:dyDescent="0.15">
      <c r="O8070" s="11" ph="1"/>
    </row>
    <row r="8071" spans="14:15" ht="21" x14ac:dyDescent="0.15">
      <c r="O8071" s="11" ph="1"/>
    </row>
    <row r="8072" spans="14:15" ht="21" x14ac:dyDescent="0.15">
      <c r="O8072" s="11" ph="1"/>
    </row>
    <row r="8074" spans="14:15" ht="21" x14ac:dyDescent="0.15">
      <c r="O8074" s="11" ph="1"/>
    </row>
    <row r="8075" spans="14:15" ht="21" x14ac:dyDescent="0.15">
      <c r="O8075" s="11" ph="1"/>
    </row>
    <row r="8076" spans="14:15" ht="21" x14ac:dyDescent="0.15">
      <c r="O8076" s="11" ph="1"/>
    </row>
    <row r="8077" spans="14:15" ht="21" x14ac:dyDescent="0.15">
      <c r="O8077" s="11" ph="1"/>
    </row>
    <row r="8080" spans="14:15" ht="21" x14ac:dyDescent="0.15">
      <c r="N8080" s="11" ph="1"/>
    </row>
    <row r="8081" spans="14:15" ht="21" x14ac:dyDescent="0.15">
      <c r="O8081" s="11" ph="1"/>
    </row>
    <row r="8082" spans="14:15" ht="21" x14ac:dyDescent="0.15">
      <c r="O8082" s="11" ph="1"/>
    </row>
    <row r="8083" spans="14:15" ht="21" x14ac:dyDescent="0.15">
      <c r="O8083" s="11" ph="1"/>
    </row>
    <row r="8085" spans="14:15" ht="21" x14ac:dyDescent="0.15">
      <c r="O8085" s="11" ph="1"/>
    </row>
    <row r="8086" spans="14:15" ht="21" x14ac:dyDescent="0.15">
      <c r="O8086" s="11" ph="1"/>
    </row>
    <row r="8087" spans="14:15" ht="21" x14ac:dyDescent="0.15">
      <c r="O8087" s="11" ph="1"/>
    </row>
    <row r="8088" spans="14:15" ht="21" x14ac:dyDescent="0.15">
      <c r="O8088" s="11" ph="1"/>
    </row>
    <row r="8090" spans="14:15" ht="21" x14ac:dyDescent="0.15">
      <c r="O8090" s="11" ph="1"/>
    </row>
    <row r="8091" spans="14:15" ht="21" x14ac:dyDescent="0.15">
      <c r="O8091" s="11" ph="1"/>
    </row>
    <row r="8092" spans="14:15" ht="21" x14ac:dyDescent="0.15">
      <c r="O8092" s="11" ph="1"/>
    </row>
    <row r="8093" spans="14:15" ht="21" x14ac:dyDescent="0.15">
      <c r="O8093" s="11" ph="1"/>
    </row>
    <row r="8096" spans="14:15" ht="21" x14ac:dyDescent="0.15">
      <c r="N8096" s="11" ph="1"/>
      <c r="O8096" s="11" ph="1"/>
    </row>
    <row r="8097" spans="14:15" ht="21" x14ac:dyDescent="0.15">
      <c r="O8097" s="11" ph="1"/>
    </row>
    <row r="8098" spans="14:15" ht="21" x14ac:dyDescent="0.15">
      <c r="O8098" s="11" ph="1"/>
    </row>
    <row r="8099" spans="14:15" ht="21" x14ac:dyDescent="0.15">
      <c r="O8099" s="11" ph="1"/>
    </row>
    <row r="8100" spans="14:15" ht="21" x14ac:dyDescent="0.15">
      <c r="O8100" s="11" ph="1"/>
    </row>
    <row r="8101" spans="14:15" ht="21" x14ac:dyDescent="0.15">
      <c r="O8101" s="11" ph="1"/>
    </row>
    <row r="8103" spans="14:15" ht="21" x14ac:dyDescent="0.15">
      <c r="O8103" s="11" ph="1"/>
    </row>
    <row r="8104" spans="14:15" ht="21" x14ac:dyDescent="0.15">
      <c r="O8104" s="11" ph="1"/>
    </row>
    <row r="8106" spans="14:15" ht="21" x14ac:dyDescent="0.15">
      <c r="O8106" s="11" ph="1"/>
    </row>
    <row r="8107" spans="14:15" ht="21" x14ac:dyDescent="0.15">
      <c r="O8107" s="11" ph="1"/>
    </row>
    <row r="8108" spans="14:15" ht="21" x14ac:dyDescent="0.15">
      <c r="O8108" s="11" ph="1"/>
    </row>
    <row r="8109" spans="14:15" ht="21" x14ac:dyDescent="0.15">
      <c r="N8109" s="11" ph="1"/>
      <c r="O8109" s="11" ph="1"/>
    </row>
    <row r="8112" spans="14:15" ht="21" x14ac:dyDescent="0.15">
      <c r="O8112" s="11" ph="1"/>
    </row>
    <row r="8113" spans="14:15" ht="21" x14ac:dyDescent="0.15">
      <c r="O8113" s="11" ph="1"/>
    </row>
    <row r="8114" spans="14:15" ht="21" x14ac:dyDescent="0.15">
      <c r="O8114" s="11" ph="1"/>
    </row>
    <row r="8115" spans="14:15" ht="21" x14ac:dyDescent="0.15">
      <c r="O8115" s="11" ph="1"/>
    </row>
    <row r="8116" spans="14:15" ht="21" x14ac:dyDescent="0.15">
      <c r="O8116" s="11" ph="1"/>
    </row>
    <row r="8117" spans="14:15" ht="21" x14ac:dyDescent="0.15">
      <c r="O8117" s="11" ph="1"/>
    </row>
    <row r="8119" spans="14:15" ht="21" x14ac:dyDescent="0.15">
      <c r="O8119" s="11" ph="1"/>
    </row>
    <row r="8120" spans="14:15" ht="21" x14ac:dyDescent="0.15">
      <c r="O8120" s="11" ph="1"/>
    </row>
    <row r="8121" spans="14:15" ht="21" x14ac:dyDescent="0.15">
      <c r="O8121" s="11" ph="1"/>
    </row>
    <row r="8122" spans="14:15" ht="21" x14ac:dyDescent="0.15">
      <c r="O8122" s="11" ph="1"/>
    </row>
    <row r="8123" spans="14:15" ht="21" x14ac:dyDescent="0.15">
      <c r="O8123" s="11" ph="1"/>
    </row>
    <row r="8124" spans="14:15" ht="21" x14ac:dyDescent="0.15">
      <c r="O8124" s="11" ph="1"/>
    </row>
    <row r="8125" spans="14:15" ht="21" x14ac:dyDescent="0.15">
      <c r="N8125" s="11" ph="1"/>
      <c r="O8125" s="11" ph="1"/>
    </row>
    <row r="8126" spans="14:15" ht="21" x14ac:dyDescent="0.15">
      <c r="O8126" s="11" ph="1"/>
    </row>
    <row r="8127" spans="14:15" ht="21" x14ac:dyDescent="0.15">
      <c r="O8127" s="11" ph="1"/>
    </row>
    <row r="8128" spans="14:15" ht="21" x14ac:dyDescent="0.15">
      <c r="O8128" s="11" ph="1"/>
    </row>
    <row r="8129" spans="14:15" ht="21" x14ac:dyDescent="0.15">
      <c r="O8129" s="11" ph="1"/>
    </row>
    <row r="8130" spans="14:15" ht="21" x14ac:dyDescent="0.15">
      <c r="O8130" s="11" ph="1"/>
    </row>
    <row r="8131" spans="14:15" ht="21" x14ac:dyDescent="0.15">
      <c r="O8131" s="11" ph="1"/>
    </row>
    <row r="8132" spans="14:15" ht="21" x14ac:dyDescent="0.15">
      <c r="O8132" s="11" ph="1"/>
    </row>
    <row r="8133" spans="14:15" ht="21" x14ac:dyDescent="0.15">
      <c r="O8133" s="11" ph="1"/>
    </row>
    <row r="8134" spans="14:15" ht="21" x14ac:dyDescent="0.15">
      <c r="O8134" s="11" ph="1"/>
    </row>
    <row r="8135" spans="14:15" ht="21" x14ac:dyDescent="0.15">
      <c r="O8135" s="11" ph="1"/>
    </row>
    <row r="8136" spans="14:15" ht="21" x14ac:dyDescent="0.15">
      <c r="O8136" s="11" ph="1"/>
    </row>
    <row r="8140" spans="14:15" ht="21" x14ac:dyDescent="0.15">
      <c r="O8140" s="11" ph="1"/>
    </row>
    <row r="8141" spans="14:15" ht="21" x14ac:dyDescent="0.15">
      <c r="N8141" s="11" ph="1"/>
      <c r="O8141" s="11" ph="1"/>
    </row>
    <row r="8142" spans="14:15" ht="21" x14ac:dyDescent="0.15">
      <c r="O8142" s="11" ph="1"/>
    </row>
    <row r="8143" spans="14:15" ht="21" x14ac:dyDescent="0.15">
      <c r="O8143" s="11" ph="1"/>
    </row>
    <row r="8144" spans="14:15" ht="21" x14ac:dyDescent="0.15">
      <c r="O8144" s="11" ph="1"/>
    </row>
    <row r="8145" spans="14:15" ht="21" x14ac:dyDescent="0.15">
      <c r="O8145" s="11" ph="1"/>
    </row>
    <row r="8147" spans="14:15" ht="21" x14ac:dyDescent="0.15">
      <c r="O8147" s="11" ph="1"/>
    </row>
    <row r="8148" spans="14:15" ht="21" x14ac:dyDescent="0.15">
      <c r="O8148" s="11" ph="1"/>
    </row>
    <row r="8149" spans="14:15" ht="21" x14ac:dyDescent="0.15">
      <c r="O8149" s="11" ph="1"/>
    </row>
    <row r="8150" spans="14:15" ht="21" x14ac:dyDescent="0.15">
      <c r="O8150" s="11" ph="1"/>
    </row>
    <row r="8151" spans="14:15" ht="21" x14ac:dyDescent="0.15">
      <c r="O8151" s="11" ph="1"/>
    </row>
    <row r="8152" spans="14:15" ht="21" x14ac:dyDescent="0.15">
      <c r="O8152" s="11" ph="1"/>
    </row>
    <row r="8153" spans="14:15" ht="21" x14ac:dyDescent="0.15">
      <c r="O8153" s="11" ph="1"/>
    </row>
    <row r="8154" spans="14:15" ht="21" x14ac:dyDescent="0.15">
      <c r="O8154" s="11" ph="1"/>
    </row>
    <row r="8155" spans="14:15" ht="21" x14ac:dyDescent="0.15">
      <c r="O8155" s="11" ph="1"/>
    </row>
    <row r="8156" spans="14:15" ht="21" x14ac:dyDescent="0.15">
      <c r="O8156" s="11" ph="1"/>
    </row>
    <row r="8157" spans="14:15" ht="21" x14ac:dyDescent="0.15">
      <c r="N8157" s="11" ph="1"/>
      <c r="O8157" s="11" ph="1"/>
    </row>
    <row r="8158" spans="14:15" ht="21" x14ac:dyDescent="0.15">
      <c r="O8158" s="11" ph="1"/>
    </row>
    <row r="8159" spans="14:15" ht="21" x14ac:dyDescent="0.15">
      <c r="O8159" s="11" ph="1"/>
    </row>
    <row r="8160" spans="14:15" ht="21" x14ac:dyDescent="0.15">
      <c r="O8160" s="11" ph="1"/>
    </row>
    <row r="8161" spans="15:15" ht="21" x14ac:dyDescent="0.15">
      <c r="O8161" s="11" ph="1"/>
    </row>
    <row r="8162" spans="15:15" ht="21" x14ac:dyDescent="0.15">
      <c r="O8162" s="11" ph="1"/>
    </row>
    <row r="8163" spans="15:15" ht="21" x14ac:dyDescent="0.15">
      <c r="O8163" s="11" ph="1"/>
    </row>
    <row r="8164" spans="15:15" ht="21" x14ac:dyDescent="0.15">
      <c r="O8164" s="11" ph="1"/>
    </row>
    <row r="8165" spans="15:15" ht="21" x14ac:dyDescent="0.15">
      <c r="O8165" s="11" ph="1"/>
    </row>
    <row r="8166" spans="15:15" ht="21" x14ac:dyDescent="0.15">
      <c r="O8166" s="11" ph="1"/>
    </row>
    <row r="8167" spans="15:15" ht="21" x14ac:dyDescent="0.15">
      <c r="O8167" s="11" ph="1"/>
    </row>
    <row r="8168" spans="15:15" ht="21" x14ac:dyDescent="0.15">
      <c r="O8168" s="11" ph="1"/>
    </row>
    <row r="8171" spans="15:15" ht="21" x14ac:dyDescent="0.15">
      <c r="O8171" s="11" ph="1"/>
    </row>
    <row r="8172" spans="15:15" ht="21" x14ac:dyDescent="0.15">
      <c r="O8172" s="11" ph="1"/>
    </row>
    <row r="8174" spans="15:15" ht="21" x14ac:dyDescent="0.15">
      <c r="O8174" s="11" ph="1"/>
    </row>
    <row r="8175" spans="15:15" ht="21" x14ac:dyDescent="0.15">
      <c r="O8175" s="11" ph="1"/>
    </row>
    <row r="8176" spans="15:15" ht="21" x14ac:dyDescent="0.15">
      <c r="O8176" s="11" ph="1"/>
    </row>
    <row r="8177" spans="15:15" ht="21" x14ac:dyDescent="0.15">
      <c r="O8177" s="11" ph="1"/>
    </row>
    <row r="8178" spans="15:15" ht="21" x14ac:dyDescent="0.15">
      <c r="O8178" s="11" ph="1"/>
    </row>
    <row r="8179" spans="15:15" ht="21" x14ac:dyDescent="0.15">
      <c r="O8179" s="11" ph="1"/>
    </row>
    <row r="8180" spans="15:15" ht="21" x14ac:dyDescent="0.15">
      <c r="O8180" s="11" ph="1"/>
    </row>
    <row r="8181" spans="15:15" ht="21" x14ac:dyDescent="0.15">
      <c r="O8181" s="11" ph="1"/>
    </row>
    <row r="8182" spans="15:15" ht="21" x14ac:dyDescent="0.15">
      <c r="O8182" s="11" ph="1"/>
    </row>
    <row r="8183" spans="15:15" ht="21" x14ac:dyDescent="0.15">
      <c r="O8183" s="11" ph="1"/>
    </row>
    <row r="8184" spans="15:15" ht="21" x14ac:dyDescent="0.15">
      <c r="O8184" s="11" ph="1"/>
    </row>
    <row r="8187" spans="15:15" ht="21" x14ac:dyDescent="0.15">
      <c r="O8187" s="11" ph="1"/>
    </row>
    <row r="8188" spans="15:15" ht="21" x14ac:dyDescent="0.15">
      <c r="O8188" s="11" ph="1"/>
    </row>
    <row r="8189" spans="15:15" ht="21" x14ac:dyDescent="0.15">
      <c r="O8189" s="11" ph="1"/>
    </row>
    <row r="8190" spans="15:15" ht="21" x14ac:dyDescent="0.15">
      <c r="O8190" s="11" ph="1"/>
    </row>
    <row r="8191" spans="15:15" ht="21" x14ac:dyDescent="0.15">
      <c r="O8191" s="11" ph="1"/>
    </row>
    <row r="8194" spans="15:15" ht="21" x14ac:dyDescent="0.15">
      <c r="O8194" s="11" ph="1"/>
    </row>
    <row r="8195" spans="15:15" ht="21" x14ac:dyDescent="0.15">
      <c r="O8195" s="11" ph="1"/>
    </row>
    <row r="8196" spans="15:15" ht="21" x14ac:dyDescent="0.15">
      <c r="O8196" s="11" ph="1"/>
    </row>
    <row r="8197" spans="15:15" ht="21" x14ac:dyDescent="0.15">
      <c r="O8197" s="11" ph="1"/>
    </row>
    <row r="8198" spans="15:15" ht="21" x14ac:dyDescent="0.15">
      <c r="O8198" s="11" ph="1"/>
    </row>
    <row r="8199" spans="15:15" ht="21" x14ac:dyDescent="0.15">
      <c r="O8199" s="11" ph="1"/>
    </row>
    <row r="8200" spans="15:15" ht="21" x14ac:dyDescent="0.15">
      <c r="O8200" s="11" ph="1"/>
    </row>
    <row r="8201" spans="15:15" ht="21" x14ac:dyDescent="0.15">
      <c r="O8201" s="11" ph="1"/>
    </row>
    <row r="8204" spans="15:15" ht="21" x14ac:dyDescent="0.15">
      <c r="O8204" s="11" ph="1"/>
    </row>
    <row r="8205" spans="15:15" ht="21" x14ac:dyDescent="0.15">
      <c r="O8205" s="11" ph="1"/>
    </row>
    <row r="8206" spans="15:15" ht="21" x14ac:dyDescent="0.15">
      <c r="O8206" s="11" ph="1"/>
    </row>
    <row r="8207" spans="15:15" ht="21" x14ac:dyDescent="0.15">
      <c r="O8207" s="11" ph="1"/>
    </row>
    <row r="8208" spans="15:15" ht="21" x14ac:dyDescent="0.15">
      <c r="O8208" s="11" ph="1"/>
    </row>
    <row r="8211" spans="15:15" ht="21" x14ac:dyDescent="0.15">
      <c r="O8211" s="11" ph="1"/>
    </row>
    <row r="8212" spans="15:15" ht="21" x14ac:dyDescent="0.15">
      <c r="O8212" s="11" ph="1"/>
    </row>
    <row r="8213" spans="15:15" ht="21" x14ac:dyDescent="0.15">
      <c r="O8213" s="11" ph="1"/>
    </row>
    <row r="8214" spans="15:15" ht="21" x14ac:dyDescent="0.15">
      <c r="O8214" s="11" ph="1"/>
    </row>
    <row r="8215" spans="15:15" ht="21" x14ac:dyDescent="0.15">
      <c r="O8215" s="11" ph="1"/>
    </row>
    <row r="8216" spans="15:15" ht="21" x14ac:dyDescent="0.15">
      <c r="O8216" s="11" ph="1"/>
    </row>
    <row r="8219" spans="15:15" ht="21" x14ac:dyDescent="0.15">
      <c r="O8219" s="11" ph="1"/>
    </row>
    <row r="8220" spans="15:15" ht="21" x14ac:dyDescent="0.15">
      <c r="O8220" s="11" ph="1"/>
    </row>
    <row r="8221" spans="15:15" ht="21" x14ac:dyDescent="0.15">
      <c r="O8221" s="11" ph="1"/>
    </row>
    <row r="8222" spans="15:15" ht="21" x14ac:dyDescent="0.15">
      <c r="O8222" s="11" ph="1"/>
    </row>
    <row r="8223" spans="15:15" ht="21" x14ac:dyDescent="0.15">
      <c r="O8223" s="11" ph="1"/>
    </row>
    <row r="8226" spans="15:15" ht="21" x14ac:dyDescent="0.15">
      <c r="O8226" s="11" ph="1"/>
    </row>
    <row r="8227" spans="15:15" ht="21" x14ac:dyDescent="0.15">
      <c r="O8227" s="11" ph="1"/>
    </row>
    <row r="8228" spans="15:15" ht="21" x14ac:dyDescent="0.15">
      <c r="O8228" s="11" ph="1"/>
    </row>
    <row r="8229" spans="15:15" ht="21" x14ac:dyDescent="0.15">
      <c r="O8229" s="11" ph="1"/>
    </row>
    <row r="8230" spans="15:15" ht="21" x14ac:dyDescent="0.15">
      <c r="O8230" s="11" ph="1"/>
    </row>
    <row r="8231" spans="15:15" ht="21" x14ac:dyDescent="0.15">
      <c r="O8231" s="11" ph="1"/>
    </row>
    <row r="8234" spans="15:15" ht="21" x14ac:dyDescent="0.15">
      <c r="O8234" s="11" ph="1"/>
    </row>
    <row r="8235" spans="15:15" ht="21" x14ac:dyDescent="0.15">
      <c r="O8235" s="11" ph="1"/>
    </row>
    <row r="8236" spans="15:15" ht="21" x14ac:dyDescent="0.15">
      <c r="O8236" s="11" ph="1"/>
    </row>
    <row r="8237" spans="15:15" ht="21" x14ac:dyDescent="0.15">
      <c r="O8237" s="11" ph="1"/>
    </row>
    <row r="8238" spans="15:15" ht="21" x14ac:dyDescent="0.15">
      <c r="O8238" s="11" ph="1"/>
    </row>
    <row r="8239" spans="15:15" ht="21" x14ac:dyDescent="0.15">
      <c r="O8239" s="11" ph="1"/>
    </row>
    <row r="8242" spans="15:15" ht="21" x14ac:dyDescent="0.15">
      <c r="O8242" s="11" ph="1"/>
    </row>
    <row r="8243" spans="15:15" ht="21" x14ac:dyDescent="0.15">
      <c r="O8243" s="11" ph="1"/>
    </row>
    <row r="8244" spans="15:15" ht="21" x14ac:dyDescent="0.15">
      <c r="O8244" s="11" ph="1"/>
    </row>
    <row r="8245" spans="15:15" ht="21" x14ac:dyDescent="0.15">
      <c r="O8245" s="11" ph="1"/>
    </row>
    <row r="8246" spans="15:15" ht="21" x14ac:dyDescent="0.15">
      <c r="O8246" s="11" ph="1"/>
    </row>
    <row r="8247" spans="15:15" ht="21" x14ac:dyDescent="0.15">
      <c r="O8247" s="11" ph="1"/>
    </row>
    <row r="8250" spans="15:15" ht="21" x14ac:dyDescent="0.15">
      <c r="O8250" s="11" ph="1"/>
    </row>
    <row r="8251" spans="15:15" ht="21" x14ac:dyDescent="0.15">
      <c r="O8251" s="11" ph="1"/>
    </row>
    <row r="8252" spans="15:15" ht="21" x14ac:dyDescent="0.15">
      <c r="O8252" s="11" ph="1"/>
    </row>
    <row r="8253" spans="15:15" ht="21" x14ac:dyDescent="0.15">
      <c r="O8253" s="11" ph="1"/>
    </row>
    <row r="8254" spans="15:15" ht="21" x14ac:dyDescent="0.15">
      <c r="O8254" s="11" ph="1"/>
    </row>
    <row r="8255" spans="15:15" ht="21" x14ac:dyDescent="0.15">
      <c r="O8255" s="11" ph="1"/>
    </row>
    <row r="8256" spans="15:15" ht="21" x14ac:dyDescent="0.15">
      <c r="O8256" s="11" ph="1"/>
    </row>
    <row r="8258" spans="15:15" ht="21" x14ac:dyDescent="0.15">
      <c r="O8258" s="11" ph="1"/>
    </row>
    <row r="8259" spans="15:15" ht="21" x14ac:dyDescent="0.15">
      <c r="O8259" s="11" ph="1"/>
    </row>
    <row r="8260" spans="15:15" ht="21" x14ac:dyDescent="0.15">
      <c r="O8260" s="11" ph="1"/>
    </row>
    <row r="8261" spans="15:15" ht="21" x14ac:dyDescent="0.15">
      <c r="O8261" s="11" ph="1"/>
    </row>
    <row r="8262" spans="15:15" ht="21" x14ac:dyDescent="0.15">
      <c r="O8262" s="11" ph="1"/>
    </row>
    <row r="8264" spans="15:15" ht="21" x14ac:dyDescent="0.15">
      <c r="O8264" s="11" ph="1"/>
    </row>
    <row r="8265" spans="15:15" ht="21" x14ac:dyDescent="0.15">
      <c r="O8265" s="11" ph="1"/>
    </row>
    <row r="8266" spans="15:15" ht="21" x14ac:dyDescent="0.15">
      <c r="O8266" s="11" ph="1"/>
    </row>
    <row r="8267" spans="15:15" ht="21" x14ac:dyDescent="0.15">
      <c r="O8267" s="11" ph="1"/>
    </row>
    <row r="8268" spans="15:15" ht="21" x14ac:dyDescent="0.15">
      <c r="O8268" s="11" ph="1"/>
    </row>
    <row r="8269" spans="15:15" ht="21" x14ac:dyDescent="0.15">
      <c r="O8269" s="11" ph="1"/>
    </row>
    <row r="8270" spans="15:15" ht="21" x14ac:dyDescent="0.15">
      <c r="O8270" s="11" ph="1"/>
    </row>
    <row r="8271" spans="15:15" ht="21" x14ac:dyDescent="0.15">
      <c r="O8271" s="11" ph="1"/>
    </row>
    <row r="8272" spans="15:15" ht="21" x14ac:dyDescent="0.15">
      <c r="O8272" s="11" ph="1"/>
    </row>
    <row r="8274" spans="15:15" ht="21" x14ac:dyDescent="0.15">
      <c r="O8274" s="11" ph="1"/>
    </row>
    <row r="8275" spans="15:15" ht="21" x14ac:dyDescent="0.15">
      <c r="O8275" s="11" ph="1"/>
    </row>
    <row r="8276" spans="15:15" ht="21" x14ac:dyDescent="0.15">
      <c r="O8276" s="11" ph="1"/>
    </row>
    <row r="8277" spans="15:15" ht="21" x14ac:dyDescent="0.15">
      <c r="O8277" s="11" ph="1"/>
    </row>
    <row r="8278" spans="15:15" ht="21" x14ac:dyDescent="0.15">
      <c r="O8278" s="11" ph="1"/>
    </row>
    <row r="8280" spans="15:15" ht="21" x14ac:dyDescent="0.15">
      <c r="O8280" s="11" ph="1"/>
    </row>
    <row r="8281" spans="15:15" ht="21" x14ac:dyDescent="0.15">
      <c r="O8281" s="11" ph="1"/>
    </row>
    <row r="8282" spans="15:15" ht="21" x14ac:dyDescent="0.15">
      <c r="O8282" s="11" ph="1"/>
    </row>
    <row r="8283" spans="15:15" ht="21" x14ac:dyDescent="0.15">
      <c r="O8283" s="11" ph="1"/>
    </row>
    <row r="8284" spans="15:15" ht="21" x14ac:dyDescent="0.15">
      <c r="O8284" s="11" ph="1"/>
    </row>
    <row r="8285" spans="15:15" ht="21" x14ac:dyDescent="0.15">
      <c r="O8285" s="11" ph="1"/>
    </row>
    <row r="8286" spans="15:15" ht="21" x14ac:dyDescent="0.15">
      <c r="O8286" s="11" ph="1"/>
    </row>
    <row r="8287" spans="15:15" ht="21" x14ac:dyDescent="0.15">
      <c r="O8287" s="11" ph="1"/>
    </row>
    <row r="8288" spans="15:15" ht="21" x14ac:dyDescent="0.15">
      <c r="O8288" s="11" ph="1"/>
    </row>
    <row r="8289" spans="15:15" ht="21" x14ac:dyDescent="0.15">
      <c r="O8289" s="11" ph="1"/>
    </row>
    <row r="8290" spans="15:15" ht="21" x14ac:dyDescent="0.15">
      <c r="O8290" s="11" ph="1"/>
    </row>
    <row r="8291" spans="15:15" ht="21" x14ac:dyDescent="0.15">
      <c r="O8291" s="11" ph="1"/>
    </row>
    <row r="8294" spans="15:15" ht="21" x14ac:dyDescent="0.15">
      <c r="O8294" s="11" ph="1"/>
    </row>
    <row r="8295" spans="15:15" ht="21" x14ac:dyDescent="0.15">
      <c r="O8295" s="11" ph="1"/>
    </row>
    <row r="8296" spans="15:15" ht="21" x14ac:dyDescent="0.15">
      <c r="O8296" s="11" ph="1"/>
    </row>
    <row r="8297" spans="15:15" ht="21" x14ac:dyDescent="0.15">
      <c r="O8297" s="11" ph="1"/>
    </row>
    <row r="8298" spans="15:15" ht="21" x14ac:dyDescent="0.15">
      <c r="O8298" s="11" ph="1"/>
    </row>
    <row r="8299" spans="15:15" ht="21" x14ac:dyDescent="0.15">
      <c r="O8299" s="11" ph="1"/>
    </row>
    <row r="8302" spans="15:15" ht="21" x14ac:dyDescent="0.15">
      <c r="O8302" s="11" ph="1"/>
    </row>
    <row r="8303" spans="15:15" ht="21" x14ac:dyDescent="0.15">
      <c r="O8303" s="11" ph="1"/>
    </row>
    <row r="8304" spans="15:15" ht="21" x14ac:dyDescent="0.15">
      <c r="O8304" s="11" ph="1"/>
    </row>
    <row r="8305" spans="15:15" ht="21" x14ac:dyDescent="0.15">
      <c r="O8305" s="11" ph="1"/>
    </row>
    <row r="8306" spans="15:15" ht="21" x14ac:dyDescent="0.15">
      <c r="O8306" s="11" ph="1"/>
    </row>
    <row r="8307" spans="15:15" ht="21" x14ac:dyDescent="0.15">
      <c r="O8307" s="11" ph="1"/>
    </row>
    <row r="8308" spans="15:15" ht="21" x14ac:dyDescent="0.15">
      <c r="O8308" s="11" ph="1"/>
    </row>
    <row r="8310" spans="15:15" ht="21" x14ac:dyDescent="0.15">
      <c r="O8310" s="11" ph="1"/>
    </row>
    <row r="8311" spans="15:15" ht="21" x14ac:dyDescent="0.15">
      <c r="O8311" s="11" ph="1"/>
    </row>
    <row r="8312" spans="15:15" ht="21" x14ac:dyDescent="0.15">
      <c r="O8312" s="11" ph="1"/>
    </row>
    <row r="8313" spans="15:15" ht="21" x14ac:dyDescent="0.15">
      <c r="O8313" s="11" ph="1"/>
    </row>
    <row r="8314" spans="15:15" ht="21" x14ac:dyDescent="0.15">
      <c r="O8314" s="11" ph="1"/>
    </row>
    <row r="8316" spans="15:15" ht="21" x14ac:dyDescent="0.15">
      <c r="O8316" s="11" ph="1"/>
    </row>
    <row r="8317" spans="15:15" ht="21" x14ac:dyDescent="0.15">
      <c r="O8317" s="11" ph="1"/>
    </row>
    <row r="8318" spans="15:15" ht="21" x14ac:dyDescent="0.15">
      <c r="O8318" s="11" ph="1"/>
    </row>
    <row r="8319" spans="15:15" ht="21" x14ac:dyDescent="0.15">
      <c r="O8319" s="11" ph="1"/>
    </row>
    <row r="8320" spans="15:15" ht="21" x14ac:dyDescent="0.15">
      <c r="O8320" s="11" ph="1"/>
    </row>
    <row r="8321" spans="15:15" ht="21" x14ac:dyDescent="0.15">
      <c r="O8321" s="11" ph="1"/>
    </row>
    <row r="8322" spans="15:15" ht="21" x14ac:dyDescent="0.15">
      <c r="O8322" s="11" ph="1"/>
    </row>
    <row r="8323" spans="15:15" ht="21" x14ac:dyDescent="0.15">
      <c r="O8323" s="11" ph="1"/>
    </row>
    <row r="8324" spans="15:15" ht="21" x14ac:dyDescent="0.15">
      <c r="O8324" s="11" ph="1"/>
    </row>
    <row r="8326" spans="15:15" ht="21" x14ac:dyDescent="0.15">
      <c r="O8326" s="11" ph="1"/>
    </row>
    <row r="8327" spans="15:15" ht="21" x14ac:dyDescent="0.15">
      <c r="O8327" s="11" ph="1"/>
    </row>
    <row r="8328" spans="15:15" ht="21" x14ac:dyDescent="0.15">
      <c r="O8328" s="11" ph="1"/>
    </row>
    <row r="8329" spans="15:15" ht="21" x14ac:dyDescent="0.15">
      <c r="O8329" s="11" ph="1"/>
    </row>
    <row r="8330" spans="15:15" ht="21" x14ac:dyDescent="0.15">
      <c r="O8330" s="11" ph="1"/>
    </row>
    <row r="8332" spans="15:15" ht="21" x14ac:dyDescent="0.15">
      <c r="O8332" s="11" ph="1"/>
    </row>
    <row r="8333" spans="15:15" ht="21" x14ac:dyDescent="0.15">
      <c r="O8333" s="11" ph="1"/>
    </row>
    <row r="8334" spans="15:15" ht="21" x14ac:dyDescent="0.15">
      <c r="O8334" s="11" ph="1"/>
    </row>
    <row r="8335" spans="15:15" ht="21" x14ac:dyDescent="0.15">
      <c r="O8335" s="11" ph="1"/>
    </row>
    <row r="8336" spans="15:15" ht="21" x14ac:dyDescent="0.15">
      <c r="O8336" s="11" ph="1"/>
    </row>
    <row r="8337" spans="15:15" ht="21" x14ac:dyDescent="0.15">
      <c r="O8337" s="11" ph="1"/>
    </row>
    <row r="8338" spans="15:15" ht="21" x14ac:dyDescent="0.15">
      <c r="O8338" s="11" ph="1"/>
    </row>
    <row r="8339" spans="15:15" ht="21" x14ac:dyDescent="0.15">
      <c r="O8339" s="11" ph="1"/>
    </row>
    <row r="8340" spans="15:15" ht="21" x14ac:dyDescent="0.15">
      <c r="O8340" s="11" ph="1"/>
    </row>
    <row r="8341" spans="15:15" ht="21" x14ac:dyDescent="0.15">
      <c r="O8341" s="11" ph="1"/>
    </row>
    <row r="8342" spans="15:15" ht="21" x14ac:dyDescent="0.15">
      <c r="O8342" s="11" ph="1"/>
    </row>
    <row r="8343" spans="15:15" ht="21" x14ac:dyDescent="0.15">
      <c r="O8343" s="11" ph="1"/>
    </row>
    <row r="8344" spans="15:15" ht="21" x14ac:dyDescent="0.15">
      <c r="O8344" s="11" ph="1"/>
    </row>
    <row r="8345" spans="15:15" ht="21" x14ac:dyDescent="0.15">
      <c r="O8345" s="11" ph="1"/>
    </row>
    <row r="8346" spans="15:15" ht="21" x14ac:dyDescent="0.15">
      <c r="O8346" s="11" ph="1"/>
    </row>
    <row r="8348" spans="15:15" ht="21" x14ac:dyDescent="0.15">
      <c r="O8348" s="11" ph="1"/>
    </row>
    <row r="8349" spans="15:15" ht="21" x14ac:dyDescent="0.15">
      <c r="O8349" s="11" ph="1"/>
    </row>
    <row r="8350" spans="15:15" ht="21" x14ac:dyDescent="0.15">
      <c r="O8350" s="11" ph="1"/>
    </row>
    <row r="8351" spans="15:15" ht="21" x14ac:dyDescent="0.15">
      <c r="O8351" s="11" ph="1"/>
    </row>
    <row r="8352" spans="15:15" ht="21" x14ac:dyDescent="0.15">
      <c r="O8352" s="11" ph="1"/>
    </row>
    <row r="8353" spans="15:15" ht="21" x14ac:dyDescent="0.15">
      <c r="O8353" s="11" ph="1"/>
    </row>
    <row r="8354" spans="15:15" ht="21" x14ac:dyDescent="0.15">
      <c r="O8354" s="11" ph="1"/>
    </row>
    <row r="8355" spans="15:15" ht="21" x14ac:dyDescent="0.15">
      <c r="O8355" s="11" ph="1"/>
    </row>
    <row r="8356" spans="15:15" ht="21" x14ac:dyDescent="0.15">
      <c r="O8356" s="11" ph="1"/>
    </row>
    <row r="8357" spans="15:15" ht="21" x14ac:dyDescent="0.15">
      <c r="O8357" s="11" ph="1"/>
    </row>
    <row r="8358" spans="15:15" ht="21" x14ac:dyDescent="0.15">
      <c r="O8358" s="11" ph="1"/>
    </row>
    <row r="8359" spans="15:15" ht="21" x14ac:dyDescent="0.15">
      <c r="O8359" s="11" ph="1"/>
    </row>
    <row r="8360" spans="15:15" ht="21" x14ac:dyDescent="0.15">
      <c r="O8360" s="11" ph="1"/>
    </row>
    <row r="8361" spans="15:15" ht="21" x14ac:dyDescent="0.15">
      <c r="O8361" s="11" ph="1"/>
    </row>
    <row r="8362" spans="15:15" ht="21" x14ac:dyDescent="0.15">
      <c r="O8362" s="11" ph="1"/>
    </row>
    <row r="8363" spans="15:15" ht="21" x14ac:dyDescent="0.15">
      <c r="O8363" s="11" ph="1"/>
    </row>
    <row r="8364" spans="15:15" ht="21" x14ac:dyDescent="0.15">
      <c r="O8364" s="11" ph="1"/>
    </row>
    <row r="8365" spans="15:15" ht="21" x14ac:dyDescent="0.15">
      <c r="O8365" s="11" ph="1"/>
    </row>
    <row r="8366" spans="15:15" ht="21" x14ac:dyDescent="0.15">
      <c r="O8366" s="11" ph="1"/>
    </row>
    <row r="8367" spans="15:15" ht="21" x14ac:dyDescent="0.15">
      <c r="O8367" s="11" ph="1"/>
    </row>
    <row r="8368" spans="15:15" ht="21" x14ac:dyDescent="0.15">
      <c r="O8368" s="11" ph="1"/>
    </row>
    <row r="8369" spans="15:15" ht="21" x14ac:dyDescent="0.15">
      <c r="O8369" s="11" ph="1"/>
    </row>
    <row r="8370" spans="15:15" ht="21" x14ac:dyDescent="0.15">
      <c r="O8370" s="11" ph="1"/>
    </row>
    <row r="8371" spans="15:15" ht="21" x14ac:dyDescent="0.15">
      <c r="O8371" s="11" ph="1"/>
    </row>
    <row r="8372" spans="15:15" ht="21" x14ac:dyDescent="0.15">
      <c r="O8372" s="11" ph="1"/>
    </row>
    <row r="8373" spans="15:15" ht="21" x14ac:dyDescent="0.15">
      <c r="O8373" s="11" ph="1"/>
    </row>
    <row r="8374" spans="15:15" ht="21" x14ac:dyDescent="0.15">
      <c r="O8374" s="11" ph="1"/>
    </row>
    <row r="8375" spans="15:15" ht="21" x14ac:dyDescent="0.15">
      <c r="O8375" s="11" ph="1"/>
    </row>
    <row r="8376" spans="15:15" ht="21" x14ac:dyDescent="0.15">
      <c r="O8376" s="11" ph="1"/>
    </row>
    <row r="8377" spans="15:15" ht="21" x14ac:dyDescent="0.15">
      <c r="O8377" s="11" ph="1"/>
    </row>
    <row r="8378" spans="15:15" ht="21" x14ac:dyDescent="0.15">
      <c r="O8378" s="11" ph="1"/>
    </row>
    <row r="8379" spans="15:15" ht="21" x14ac:dyDescent="0.15">
      <c r="O8379" s="11" ph="1"/>
    </row>
    <row r="8380" spans="15:15" ht="21" x14ac:dyDescent="0.15">
      <c r="O8380" s="11" ph="1"/>
    </row>
    <row r="8381" spans="15:15" ht="21" x14ac:dyDescent="0.15">
      <c r="O8381" s="11" ph="1"/>
    </row>
    <row r="8382" spans="15:15" ht="21" x14ac:dyDescent="0.15">
      <c r="O8382" s="11" ph="1"/>
    </row>
    <row r="8383" spans="15:15" ht="21" x14ac:dyDescent="0.15">
      <c r="O8383" s="11" ph="1"/>
    </row>
    <row r="8384" spans="15:15" ht="21" x14ac:dyDescent="0.15">
      <c r="O8384" s="11" ph="1"/>
    </row>
    <row r="8385" spans="15:15" ht="21" x14ac:dyDescent="0.15">
      <c r="O8385" s="11" ph="1"/>
    </row>
    <row r="8386" spans="15:15" ht="21" x14ac:dyDescent="0.15">
      <c r="O8386" s="11" ph="1"/>
    </row>
    <row r="8387" spans="15:15" ht="21" x14ac:dyDescent="0.15">
      <c r="O8387" s="11" ph="1"/>
    </row>
    <row r="8388" spans="15:15" ht="21" x14ac:dyDescent="0.15">
      <c r="O8388" s="11" ph="1"/>
    </row>
    <row r="8389" spans="15:15" ht="21" x14ac:dyDescent="0.15">
      <c r="O8389" s="11" ph="1"/>
    </row>
    <row r="8390" spans="15:15" ht="21" x14ac:dyDescent="0.15">
      <c r="O8390" s="11" ph="1"/>
    </row>
    <row r="8391" spans="15:15" ht="21" x14ac:dyDescent="0.15">
      <c r="O8391" s="11" ph="1"/>
    </row>
    <row r="8392" spans="15:15" ht="21" x14ac:dyDescent="0.15">
      <c r="O8392" s="11" ph="1"/>
    </row>
    <row r="8393" spans="15:15" ht="21" x14ac:dyDescent="0.15">
      <c r="O8393" s="11" ph="1"/>
    </row>
    <row r="8394" spans="15:15" ht="21" x14ac:dyDescent="0.15">
      <c r="O8394" s="11" ph="1"/>
    </row>
    <row r="8395" spans="15:15" ht="21" x14ac:dyDescent="0.15">
      <c r="O8395" s="11" ph="1"/>
    </row>
    <row r="8396" spans="15:15" ht="21" x14ac:dyDescent="0.15">
      <c r="O8396" s="11" ph="1"/>
    </row>
    <row r="8397" spans="15:15" ht="21" x14ac:dyDescent="0.15">
      <c r="O8397" s="11" ph="1"/>
    </row>
    <row r="8398" spans="15:15" ht="21" x14ac:dyDescent="0.15">
      <c r="O8398" s="11" ph="1"/>
    </row>
    <row r="8399" spans="15:15" ht="21" x14ac:dyDescent="0.15">
      <c r="O8399" s="11" ph="1"/>
    </row>
    <row r="8400" spans="15:15" ht="21" x14ac:dyDescent="0.15">
      <c r="O8400" s="11" ph="1"/>
    </row>
    <row r="8401" spans="15:15" ht="21" x14ac:dyDescent="0.15">
      <c r="O8401" s="11" ph="1"/>
    </row>
    <row r="8402" spans="15:15" ht="21" x14ac:dyDescent="0.15">
      <c r="O8402" s="11" ph="1"/>
    </row>
    <row r="8403" spans="15:15" ht="21" x14ac:dyDescent="0.15">
      <c r="O8403" s="11" ph="1"/>
    </row>
    <row r="8404" spans="15:15" ht="21" x14ac:dyDescent="0.15">
      <c r="O8404" s="11" ph="1"/>
    </row>
    <row r="8405" spans="15:15" ht="21" x14ac:dyDescent="0.15">
      <c r="O8405" s="11" ph="1"/>
    </row>
    <row r="8406" spans="15:15" ht="21" x14ac:dyDescent="0.15">
      <c r="O8406" s="11" ph="1"/>
    </row>
    <row r="8407" spans="15:15" ht="21" x14ac:dyDescent="0.15">
      <c r="O8407" s="11" ph="1"/>
    </row>
    <row r="8408" spans="15:15" ht="21" x14ac:dyDescent="0.15">
      <c r="O8408" s="11" ph="1"/>
    </row>
    <row r="8409" spans="15:15" ht="21" x14ac:dyDescent="0.15">
      <c r="O8409" s="11" ph="1"/>
    </row>
    <row r="8410" spans="15:15" ht="21" x14ac:dyDescent="0.15">
      <c r="O8410" s="11" ph="1"/>
    </row>
    <row r="8411" spans="15:15" ht="21" x14ac:dyDescent="0.15">
      <c r="O8411" s="11" ph="1"/>
    </row>
    <row r="8412" spans="15:15" ht="21" x14ac:dyDescent="0.15">
      <c r="O8412" s="11" ph="1"/>
    </row>
    <row r="8413" spans="15:15" ht="21" x14ac:dyDescent="0.15">
      <c r="O8413" s="11" ph="1"/>
    </row>
    <row r="8414" spans="15:15" ht="21" x14ac:dyDescent="0.15">
      <c r="O8414" s="11" ph="1"/>
    </row>
    <row r="8415" spans="15:15" ht="21" x14ac:dyDescent="0.15">
      <c r="O8415" s="11" ph="1"/>
    </row>
    <row r="8416" spans="15:15" ht="21" x14ac:dyDescent="0.15">
      <c r="O8416" s="11" ph="1"/>
    </row>
    <row r="8417" spans="15:15" ht="21" x14ac:dyDescent="0.15">
      <c r="O8417" s="11" ph="1"/>
    </row>
    <row r="8418" spans="15:15" ht="21" x14ac:dyDescent="0.15">
      <c r="O8418" s="11" ph="1"/>
    </row>
    <row r="8419" spans="15:15" ht="21" x14ac:dyDescent="0.15">
      <c r="O8419" s="11" ph="1"/>
    </row>
    <row r="8420" spans="15:15" ht="21" x14ac:dyDescent="0.15">
      <c r="O8420" s="11" ph="1"/>
    </row>
    <row r="8421" spans="15:15" ht="21" x14ac:dyDescent="0.15">
      <c r="O8421" s="11" ph="1"/>
    </row>
    <row r="8422" spans="15:15" ht="21" x14ac:dyDescent="0.15">
      <c r="O8422" s="11" ph="1"/>
    </row>
    <row r="8423" spans="15:15" ht="21" x14ac:dyDescent="0.15">
      <c r="O8423" s="11" ph="1"/>
    </row>
    <row r="8424" spans="15:15" ht="21" x14ac:dyDescent="0.15">
      <c r="O8424" s="11" ph="1"/>
    </row>
    <row r="8425" spans="15:15" ht="21" x14ac:dyDescent="0.15">
      <c r="O8425" s="11" ph="1"/>
    </row>
    <row r="8426" spans="15:15" ht="21" x14ac:dyDescent="0.15">
      <c r="O8426" s="11" ph="1"/>
    </row>
    <row r="8427" spans="15:15" ht="21" x14ac:dyDescent="0.15">
      <c r="O8427" s="11" ph="1"/>
    </row>
    <row r="8428" spans="15:15" ht="21" x14ac:dyDescent="0.15">
      <c r="O8428" s="11" ph="1"/>
    </row>
    <row r="8429" spans="15:15" ht="21" x14ac:dyDescent="0.15">
      <c r="O8429" s="11" ph="1"/>
    </row>
    <row r="8430" spans="15:15" ht="21" x14ac:dyDescent="0.15">
      <c r="O8430" s="11" ph="1"/>
    </row>
    <row r="8431" spans="15:15" ht="21" x14ac:dyDescent="0.15">
      <c r="O8431" s="11" ph="1"/>
    </row>
    <row r="8432" spans="15:15" ht="21" x14ac:dyDescent="0.15">
      <c r="O8432" s="11" ph="1"/>
    </row>
    <row r="8433" spans="15:15" ht="21" x14ac:dyDescent="0.15">
      <c r="O8433" s="11" ph="1"/>
    </row>
    <row r="8434" spans="15:15" ht="21" x14ac:dyDescent="0.15">
      <c r="O8434" s="11" ph="1"/>
    </row>
    <row r="8435" spans="15:15" ht="21" x14ac:dyDescent="0.15">
      <c r="O8435" s="11" ph="1"/>
    </row>
    <row r="8436" spans="15:15" ht="21" x14ac:dyDescent="0.15">
      <c r="O8436" s="11" ph="1"/>
    </row>
    <row r="8437" spans="15:15" ht="21" x14ac:dyDescent="0.15">
      <c r="O8437" s="11" ph="1"/>
    </row>
    <row r="8438" spans="15:15" ht="21" x14ac:dyDescent="0.15">
      <c r="O8438" s="11" ph="1"/>
    </row>
    <row r="8439" spans="15:15" ht="21" x14ac:dyDescent="0.15">
      <c r="O8439" s="11" ph="1"/>
    </row>
    <row r="8440" spans="15:15" ht="21" x14ac:dyDescent="0.15">
      <c r="O8440" s="11" ph="1"/>
    </row>
    <row r="8441" spans="15:15" ht="21" x14ac:dyDescent="0.15">
      <c r="O8441" s="11" ph="1"/>
    </row>
    <row r="8442" spans="15:15" ht="21" x14ac:dyDescent="0.15">
      <c r="O8442" s="11" ph="1"/>
    </row>
    <row r="8443" spans="15:15" ht="21" x14ac:dyDescent="0.15">
      <c r="O8443" s="11" ph="1"/>
    </row>
    <row r="8444" spans="15:15" ht="21" x14ac:dyDescent="0.15">
      <c r="O8444" s="11" ph="1"/>
    </row>
    <row r="8445" spans="15:15" ht="21" x14ac:dyDescent="0.15">
      <c r="O8445" s="11" ph="1"/>
    </row>
  </sheetData>
  <sheetProtection selectLockedCells="1" selectUnlockedCells="1"/>
  <autoFilter ref="A3:N123"/>
  <mergeCells count="1">
    <mergeCell ref="A1:N1"/>
  </mergeCells>
  <phoneticPr fontId="5"/>
  <conditionalFormatting sqref="B4:N126">
    <cfRule type="expression" dxfId="2" priority="697">
      <formula>#REF!=("削除")</formula>
    </cfRule>
    <cfRule type="expression" dxfId="1" priority="698">
      <formula>#REF!=("修正")</formula>
    </cfRule>
    <cfRule type="expression" dxfId="0" priority="699">
      <formula>#REF!=("追加")</formula>
    </cfRule>
  </conditionalFormatting>
  <hyperlinks>
    <hyperlink ref="J89" r:id="rId1" display="http://raku2tsurui.jp"/>
    <hyperlink ref="J90" r:id="rId2" display="http://raku2tsurui.jp"/>
    <hyperlink ref="J16" r:id="rId3" display="http://yamahana.ocnk.net/"/>
    <hyperlink ref="J11" r:id="rId4" display="http://www.akanpork.ｃom"/>
    <hyperlink ref="J12" r:id="rId5" display="http://www.i-omante.com／"/>
    <hyperlink ref="J69" r:id="rId6" display="http://www.wataiken.co.jp/"/>
    <hyperlink ref="J70" r:id="rId7" display="http://www.wataiken.co.jp/"/>
    <hyperlink ref="J71" r:id="rId8" display="http://www.ja-mashuuko.or.jp/"/>
    <hyperlink ref="J72" r:id="rId9"/>
    <hyperlink ref="J73" r:id="rId10"/>
    <hyperlink ref="J74" r:id="rId11" display="http://www.ja-mashuuko.or.jp/"/>
    <hyperlink ref="J75" r:id="rId12" display="http://www.ja-mashuuko.or.jp/"/>
    <hyperlink ref="J76" r:id="rId13"/>
    <hyperlink ref="J77" r:id="rId14"/>
    <hyperlink ref="J78" r:id="rId15"/>
    <hyperlink ref="J79" r:id="rId16"/>
    <hyperlink ref="J80" r:id="rId17" display="http://www.wataiken.co.jp/"/>
    <hyperlink ref="J81" r:id="rId18"/>
    <hyperlink ref="J82" r:id="rId19"/>
    <hyperlink ref="J83" r:id="rId20" display="http://www.wataiken.co.jp/"/>
    <hyperlink ref="J84" r:id="rId21" display="http://www.wataiken.co.jp/"/>
    <hyperlink ref="J91" r:id="rId22" display="http://tsurubonoie.com/"/>
    <hyperlink ref="J92" r:id="rId23" display="http://tsurubonoie.com/"/>
    <hyperlink ref="J93" r:id="rId24" display="http://tsurubonoie.com/"/>
    <hyperlink ref="J98" r:id="rId25" display="http://tsurubonoie.com/"/>
    <hyperlink ref="J94" r:id="rId26"/>
    <hyperlink ref="J95" r:id="rId27"/>
    <hyperlink ref="J9" r:id="rId28" display="http://www.gyokyou.or.jp/"/>
    <hyperlink ref="J7" r:id="rId29"/>
    <hyperlink ref="J6" r:id="rId30"/>
    <hyperlink ref="J15" r:id="rId31" display="http://www.akan-gyokyo.com/"/>
    <hyperlink ref="J14" r:id="rId32" display="http://www.hokusen-kk.com/momiji/"/>
    <hyperlink ref="J13" r:id="rId33" display="http://www.fukutsukasa.jp"/>
    <hyperlink ref="J18" r:id="rId34" display="http://www.akan-gyokyo.com/"/>
    <hyperlink ref="J23" r:id="rId35"/>
    <hyperlink ref="J27" r:id="rId36" display="http://www.mitsuru-honpo.co.jp/"/>
    <hyperlink ref="J28" r:id="rId37"/>
    <hyperlink ref="J31" r:id="rId38" display="http://www.a-uroko.or.jp/"/>
    <hyperlink ref="J35" r:id="rId39" display="http://ja-oota.jp/_x000a__x000a_"/>
    <hyperlink ref="J37" r:id="rId40" display="http://kaki-monaka.com"/>
    <hyperlink ref="J29" r:id="rId41" display="http://www.a-uroko.or.jp/"/>
    <hyperlink ref="J118" r:id="rId42" display="http://rakukeisya.jp"/>
    <hyperlink ref="J108" r:id="rId43" display="http://www.tako-marutsubo.com/"/>
    <hyperlink ref="J101" r:id="rId44" display="http://charomen.com/"/>
    <hyperlink ref="J120" r:id="rId45"/>
    <hyperlink ref="J121" r:id="rId46" display="http://charomen.com/"/>
    <hyperlink ref="J103" r:id="rId47" display="http://jf-shiranuka.com/"/>
    <hyperlink ref="J104:J105" r:id="rId48" display="http://jf-shiranuka.com/"/>
    <hyperlink ref="J109" r:id="rId49" display="http://jf-shiranuka.com/"/>
    <hyperlink ref="J119" r:id="rId50" display="https://city.hokkai.or.jp/~yahata/"/>
    <hyperlink ref="J53" r:id="rId51" display="http://www.nikuya.com"/>
    <hyperlink ref="J55" r:id="rId52" display="http://www.shibecha-h.ed.jp"/>
    <hyperlink ref="J57" r:id="rId53" display="http://hoshizora-no-kuroushi.jp/"/>
    <hyperlink ref="J36" r:id="rId54" display="http://www.ja-kushirooota.or.jp"/>
    <hyperlink ref="J54" r:id="rId55" display="http://www.sip.or.jp/~kaze/"/>
    <hyperlink ref="J96" r:id="rId56"/>
    <hyperlink ref="J97" r:id="rId57" display="http://tsurubonoie.com/"/>
    <hyperlink ref="J68" r:id="rId58" display="http://www.ja-mashuuko.or.jp/"/>
    <hyperlink ref="J66" r:id="rId59" display="http://ice1.sakura.ne.jp/"/>
    <hyperlink ref="J65" r:id="rId60" display="http://www.cream-dowa.com/"/>
    <hyperlink ref="J67" r:id="rId61" display="http://www.ja-mashuuko.or.jp/"/>
    <hyperlink ref="J99" r:id="rId62"/>
    <hyperlink ref="J45" r:id="rId63" display="http://www.otomo-cheese.com"/>
    <hyperlink ref="J43" r:id="rId64" display="http://tororokonbu-shop.ftw.jp/"/>
    <hyperlink ref="J85" r:id="rId65" display="http://www.wataiken.co.jp/"/>
    <hyperlink ref="J59" r:id="rId66" display="http://www.milkycrown.com/"/>
    <hyperlink ref="J86" r:id="rId67"/>
    <hyperlink ref="J24" r:id="rId68" display="http://www.konbumori.or.jp/"/>
    <hyperlink ref="J4" r:id="rId69" display=" http://www2.plala.or.jp/nakazima/"/>
    <hyperlink ref="J19" r:id="rId70" display="http://yamahana.ocnk.net/"/>
    <hyperlink ref="J22" r:id="rId71" display="http://www.sip.jp/~ja-shibecya/yasai.html"/>
    <hyperlink ref="J21" r:id="rId72" display="http://www.sip.jp/~ja-shibecya/yasai.html"/>
    <hyperlink ref="J44" r:id="rId73" display="http://www.farmdesigns.com/"/>
    <hyperlink ref="J46" r:id="rId74" display="http://www.syoukai.mitsuwa-ltd.co.jp/modules/company/index.php?content_id=15"/>
    <hyperlink ref="J47" r:id="rId75" display="http://www.syoukai.mitsuwa-ltd.co.jp/modules/company/index.php?content_id=15"/>
    <hyperlink ref="J111" r:id="rId76"/>
    <hyperlink ref="J112" r:id="rId77"/>
  </hyperlinks>
  <printOptions horizontalCentered="1"/>
  <pageMargins left="0.31496062992125984" right="0.31496062992125984" top="0.59055118110236227" bottom="0.39370078740157483" header="0" footer="0"/>
  <pageSetup paperSize="9" scale="48" fitToHeight="0" orientation="landscape" r:id="rId78"/>
  <headerFooter alignWithMargins="0">
    <oddFooter>&amp;C&amp;P/&amp;N</oddFooter>
  </headerFooter>
  <colBreaks count="1" manualBreakCount="1">
    <brk id="14" max="375" man="1"/>
  </colBreaks>
  <drawing r:id="rId7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釧路</vt:lpstr>
      <vt:lpstr>釧路!Print_Area</vt:lpstr>
      <vt:lpstr>釧路!Print_Titles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062032</dc:creator>
  <cp:lastModifiedBy>hokkaido</cp:lastModifiedBy>
  <cp:lastPrinted>2023-08-23T06:44:44Z</cp:lastPrinted>
  <dcterms:created xsi:type="dcterms:W3CDTF">2012-05-16T09:07:55Z</dcterms:created>
  <dcterms:modified xsi:type="dcterms:W3CDTF">2023-09-04T09:58:53Z</dcterms:modified>
</cp:coreProperties>
</file>