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5_ブランド推進係\008_道産品販売促進キャンペーン（満足いろいろ北海道）\★市町村特産品リスト満足いろいろ北海道\2023\03_HP掲載\95_振興局別\"/>
    </mc:Choice>
  </mc:AlternateContent>
  <bookViews>
    <workbookView xWindow="0" yWindow="0" windowWidth="20490" windowHeight="6780"/>
  </bookViews>
  <sheets>
    <sheet name="オホーツク" sheetId="1" r:id="rId1"/>
  </sheets>
  <definedNames>
    <definedName name="_xlnm._FilterDatabase" localSheetId="0" hidden="1">オホーツク!$A$3:$N$323</definedName>
    <definedName name="_xlnm.Print_Area" localSheetId="0">オホーツク!$A$1:$N$323</definedName>
    <definedName name="_xlnm.Print_Titles" localSheetId="0">オホーツク!$3:$3</definedName>
  </definedNames>
  <calcPr calcId="162913"/>
</workbook>
</file>

<file path=xl/sharedStrings.xml><?xml version="1.0" encoding="utf-8"?>
<sst xmlns="http://schemas.openxmlformats.org/spreadsheetml/2006/main" count="4002" uniqueCount="1755">
  <si>
    <t>通年</t>
  </si>
  <si>
    <t>販売する際の規格（最小ロット等）や卸・小売価格等</t>
    <rPh sb="0" eb="2">
      <t>ハンバイ</t>
    </rPh>
    <rPh sb="4" eb="5">
      <t>サイ</t>
    </rPh>
    <rPh sb="6" eb="8">
      <t>キカク</t>
    </rPh>
    <rPh sb="9" eb="11">
      <t>サイショウ</t>
    </rPh>
    <rPh sb="14" eb="15">
      <t>トウ</t>
    </rPh>
    <rPh sb="17" eb="18">
      <t>オロ</t>
    </rPh>
    <rPh sb="19" eb="21">
      <t>コウリ</t>
    </rPh>
    <rPh sb="21" eb="23">
      <t>カカク</t>
    </rPh>
    <rPh sb="23" eb="24">
      <t>トウ</t>
    </rPh>
    <phoneticPr fontId="5"/>
  </si>
  <si>
    <t>主な販売先</t>
    <rPh sb="0" eb="1">
      <t>オモ</t>
    </rPh>
    <rPh sb="2" eb="5">
      <t>ハンバイサキ</t>
    </rPh>
    <phoneticPr fontId="5"/>
  </si>
  <si>
    <t>特徴、こだわり</t>
    <rPh sb="0" eb="2">
      <t>トクチョウ</t>
    </rPh>
    <phoneticPr fontId="5"/>
  </si>
  <si>
    <t>販売可能時期
(○月～○月)</t>
    <rPh sb="0" eb="2">
      <t>ハンバイ</t>
    </rPh>
    <rPh sb="2" eb="4">
      <t>カノウ</t>
    </rPh>
    <rPh sb="4" eb="6">
      <t>ジキ</t>
    </rPh>
    <phoneticPr fontId="5"/>
  </si>
  <si>
    <t>所在地</t>
    <rPh sb="0" eb="3">
      <t>ショザイチ</t>
    </rPh>
    <phoneticPr fontId="5"/>
  </si>
  <si>
    <t>問い合わせ先</t>
    <rPh sb="0" eb="1">
      <t>ト</t>
    </rPh>
    <rPh sb="2" eb="3">
      <t>ア</t>
    </rPh>
    <rPh sb="5" eb="6">
      <t>サキ</t>
    </rPh>
    <phoneticPr fontId="5"/>
  </si>
  <si>
    <t>品名</t>
    <rPh sb="0" eb="2">
      <t>ヒンメイ</t>
    </rPh>
    <phoneticPr fontId="5"/>
  </si>
  <si>
    <t>種別</t>
    <rPh sb="0" eb="2">
      <t>シュベツ</t>
    </rPh>
    <phoneticPr fontId="5"/>
  </si>
  <si>
    <t>市町村名</t>
    <rPh sb="0" eb="4">
      <t>シチョウソンメイ</t>
    </rPh>
    <phoneticPr fontId="5"/>
  </si>
  <si>
    <t>振興局</t>
    <rPh sb="0" eb="3">
      <t>シンコウキョク</t>
    </rPh>
    <phoneticPr fontId="5"/>
  </si>
  <si>
    <t>No.</t>
    <phoneticPr fontId="5"/>
  </si>
  <si>
    <t>コード</t>
    <phoneticPr fontId="5"/>
  </si>
  <si>
    <t>TEL・FAX</t>
    <phoneticPr fontId="5"/>
  </si>
  <si>
    <t>ＨＰ</t>
    <phoneticPr fontId="5"/>
  </si>
  <si>
    <t>一次産品（農産品）</t>
  </si>
  <si>
    <t>加工品（その他）</t>
  </si>
  <si>
    <t>加工品（菓子類）</t>
  </si>
  <si>
    <t>自社店舗</t>
  </si>
  <si>
    <t>ヤーコン茶</t>
  </si>
  <si>
    <t>加工品（畜産加工品）</t>
  </si>
  <si>
    <t>ミルクジャム</t>
  </si>
  <si>
    <t>はちみつ</t>
  </si>
  <si>
    <t>加工品（水産加工品）</t>
  </si>
  <si>
    <t>工芸・クラフト品</t>
  </si>
  <si>
    <t>価格はお問い合わせください。</t>
  </si>
  <si>
    <t>かまぼこ</t>
  </si>
  <si>
    <t>にんじんジュース</t>
  </si>
  <si>
    <t>加工品（水産加工品）</t>
    <rPh sb="0" eb="3">
      <t>カコウヒン</t>
    </rPh>
    <rPh sb="4" eb="6">
      <t>スイサン</t>
    </rPh>
    <rPh sb="6" eb="9">
      <t>カコウヒン</t>
    </rPh>
    <phoneticPr fontId="1"/>
  </si>
  <si>
    <t>通年</t>
    <rPh sb="0" eb="2">
      <t>ツウネン</t>
    </rPh>
    <phoneticPr fontId="6"/>
  </si>
  <si>
    <t>通年</t>
    <rPh sb="0" eb="2">
      <t>ツウネン</t>
    </rPh>
    <phoneticPr fontId="1"/>
  </si>
  <si>
    <t>通年</t>
    <rPh sb="0" eb="2">
      <t>ツウネン</t>
    </rPh>
    <phoneticPr fontId="14"/>
  </si>
  <si>
    <t>オホーツク</t>
  </si>
  <si>
    <t>11001</t>
  </si>
  <si>
    <t>北見市</t>
  </si>
  <si>
    <t>玉ねぎ</t>
  </si>
  <si>
    <t>きたみらい農業協同組合</t>
  </si>
  <si>
    <t>tel:0157-32-8777
fax:0157-32-8778</t>
  </si>
  <si>
    <t>http://www.jakitamirai.or.jp/</t>
  </si>
  <si>
    <t>8月上旬～4月</t>
  </si>
  <si>
    <t xml:space="preserve">　オホーツク地域の玉ねぎは、全道の作付面積の約55％を占めており、北見は日本一の生産地となっていますが、大量に収穫しているだけでなく、玉ねぎの研究を徹底的に行い、甘くて栄養価の高い玉ねぎを作り出しています。
</t>
  </si>
  <si>
    <t>（株）ホクレン商事（tel:0157-67-3737）　　　</t>
  </si>
  <si>
    <t>5kg～</t>
  </si>
  <si>
    <t>白花豆</t>
  </si>
  <si>
    <t>11月下旬～
2月ごろ</t>
  </si>
  <si>
    <t>ハッカ飴</t>
  </si>
  <si>
    <t xml:space="preserve">(株)北見ハッカ通商
永田製飴(株) </t>
  </si>
  <si>
    <t>TEL 0157-66-5655
FAX 0157-36-3663
TEL 0157-23-2825  FAX 0157-23-2836</t>
  </si>
  <si>
    <t>　原料にハッカ結晶を使用したまろやかな飴です。創業当時より原料と製法にこだわり、食べやすい飴作りにこだわりつづけた逸品です。</t>
  </si>
  <si>
    <t>ハッカ油製品</t>
  </si>
  <si>
    <t>TEL 0157-66-5655　
FAX 0157-36-3663</t>
  </si>
  <si>
    <t xml:space="preserve">　北見地方は昭和10年代ハッカの産地として世界の70％を生産するほどのハッカ王国でしたが、輸入ハッカと合成ハッカの出現で、その勢力を失いました。しかし　その名残はハッカ製品として受け継がれ、北見地方の特産品として全国にも知られるようになりました。
　ハッカ油・ハッカ油スプレーは、常に「味」と「香り」にこだわりを持ち、厳しく選別されたハッカ油を使用。おしぼり等の着香料やゴルフ・つりなどのお供としてもお使い頂いております。また　生産量に限りのある和種ハッカ油は、北海道の地元で産出した「ハッカ」を蒸留・精製した「天然オイル」です。希少性の高い、香味豊かなオイルです。
</t>
  </si>
  <si>
    <t xml:space="preserve">きたみらい農業協同組合 </t>
  </si>
  <si>
    <t>TEL 0157-32-8790　FAX 0157-32-8779</t>
  </si>
  <si>
    <t xml:space="preserve"> 柔らかな北海道産ポークと、じっくり炒めたＪＡきたみらいの玉ねぎの旨味にチーズがルウに溶け込んだ上品な味わいに仕上げました。</t>
  </si>
  <si>
    <t>白花豆コロッケ</t>
  </si>
  <si>
    <t>TEL 0157-32-8790　　　　　　　　FAX 0157-32-8779</t>
  </si>
  <si>
    <t>ＪＡきたみらいの玉ねぎを特殊な方法で炒め旨味を最大限引き出し、シャキシャキのざく切り玉ねぎとゆずの風味が合わさり絶妙な仕上がりになりました。</t>
  </si>
  <si>
    <t xml:space="preserve">食物繊維が多く含まれると言われる北海道産「白花豆」のほのかな甘みと、国産大豆を使用した豆乳と道産プロセスチーズの濃厚でクリーミーな味わいが楽しめるシーザードレッシングです。
</t>
  </si>
  <si>
    <t>ＪＡきたみらい玉ねぎとデミグラスソースを合わせた濃厚な黒カレーです。
じっくり炒めた玉ねぎのコクと旨味が濃厚なルーに溶け込み、柔らかく煮込んだプリプリの鶏もも肉がゴロゴロ入って食べごたえのあるスパイシーな黒カレーです。</t>
  </si>
  <si>
    <t>玉ねぎうま塩</t>
  </si>
  <si>
    <t xml:space="preserve">ＪＡきたみらいの玉ねぎを炒め、より一層玉ねぎの旨味が引き立ち、ブラックペッパーと混ざり合い絶妙な風味を醸し出します。これ一本で様々な料理にご利用いただけます。
</t>
  </si>
  <si>
    <t xml:space="preserve">使用している原材料の全てがＪＡきたみらい及び北海道産と地産地消にこだわったコロッケです。また、添加物を使用せず、アレルギー物質も小麦だけのため、お子様も安心して食べられます。
</t>
  </si>
  <si>
    <t>(株）山樹氷</t>
  </si>
  <si>
    <t>TEL 0157-23-3354　FAX 0157-23-3326</t>
  </si>
  <si>
    <t>北見市端野町三区438-7</t>
  </si>
  <si>
    <t>TEL 0157-67-6788　FAX 0157-67-6618</t>
  </si>
  <si>
    <t>https://kankyo-daizen.jp/</t>
  </si>
  <si>
    <t>皮なしソフト鮭とば</t>
  </si>
  <si>
    <t>TEL：0157-57-2341　　　FAX：0157-57-2346</t>
  </si>
  <si>
    <t>https://www.suisanbazar.co.jp/</t>
  </si>
  <si>
    <t xml:space="preserve">北海道産の真ほっけを使用し、食べやすく丁寧に作り上げました。ご年配の方でも小さなお子様でも骨の多いハラスの部分を取っておりますので安心です。フィレーの状態で切身にしていますので調理はとっても簡単便利。冷凍のままでも、解凍してからでも焼くだけです。焼きすぎないように加熱し、塩味が付いていますので、そのままお召し上がり頂けますが、お好みで大根おろしや醤油をつけても美味しいです。また、フライなどの揚げ物も美味しくお召し上がり頂けます。
</t>
  </si>
  <si>
    <t>プレミアムペパーミントクッキー</t>
  </si>
  <si>
    <t>TEL：0157-57-7881　FAX：0157-57-7882</t>
  </si>
  <si>
    <t>http://kitami-nodoca.com</t>
  </si>
  <si>
    <t>北海道産小麦と北見産和種ハッカを原料に使用。ハッカの生産で繁栄した北見らしく、ハッカを生地に練りこんだラングドシャクッキーです。ホワイトチョコの甘みと爽やかなハッカがよく合います。</t>
  </si>
  <si>
    <t>ローズマリーグミＣＡＯＲ</t>
  </si>
  <si>
    <t>ｔｅｌ090-7658-8725　ｆａｘ0157-25-6955</t>
  </si>
  <si>
    <t>https://herbdeohotsk.base.shop/items/15794988</t>
  </si>
  <si>
    <t>ローズマリーリップクリーム</t>
  </si>
  <si>
    <t>網走市</t>
  </si>
  <si>
    <t>オホーツクあばしり牛乳</t>
  </si>
  <si>
    <t xml:space="preserve">網走市字潮見155-2
</t>
  </si>
  <si>
    <t>TEL:0152-43-5736
FAX:0152-43-1808</t>
  </si>
  <si>
    <t>１㍑：250円前後</t>
  </si>
  <si>
    <t>山わさび（すりおろし冷凍品）</t>
  </si>
  <si>
    <t>網走市呼人276番地１</t>
  </si>
  <si>
    <t>http://www.kinjirushi.co.jp/</t>
  </si>
  <si>
    <t xml:space="preserve">　沢で採れる本わさびに対して、山わさびは土の中で育ち、根は大きいもので長さ30cmにもなります。　オホーツク地域では「山わさび」の名称が一般的ですが、「ホースラディッシュ」・「レフォール」・「西洋わさび」など様々な名前で呼ばれています。　西洋料理では、ローストビーフなどの付け合わせや、ソースの具材として使われおり、わが国では主に、乾燥後、粉末にして粉わさびの主原料に使われています。　根をすりおろしたものは白く、粘りは少なくシャープな辛味が特徴です。
</t>
  </si>
  <si>
    <t>TEL:0152-43-7233
FAX0152-43-7233</t>
  </si>
  <si>
    <t>http://takumiya.ocnk.net/</t>
  </si>
  <si>
    <t>TEL：0152-43-3480
FAX：0152-67-4362</t>
  </si>
  <si>
    <t>https://www.ryuhyo-glass.com/</t>
  </si>
  <si>
    <t>流氷、雪、氷、自然が生み出す美しい形がいつまでもここにあってほしいという願いを込めて、
その姿をガラスで表現した「流氷硝子」。
流氷硝子は、廃棄された蛍光灯から生まれ変わったガラス原料「エコピリカ」で製作しています。
「オホーツクの流氷をなくさないために！」を最大のミッションとして、
「環境になるべくやさしいものづくり」を実践する手づくりのガラス工房。
「流氷硝子」を作り、お届けすることで、循環型社会の創造を提案しています。</t>
  </si>
  <si>
    <t>エミューモイスチャーオイル</t>
  </si>
  <si>
    <t xml:space="preserve">エミューオイルは植物油に多く含まれるオレイン酸、リノール酸などの不飽和脂肪酸を多く含み、不飽和脂肪酸の割合が人間の皮脂に近く浸透性、保湿性に優れています。お肌のかさつきやかゆみを和らげ、体中どこにでもご利用頂けます。
</t>
  </si>
  <si>
    <t>エミューモイスチャークリーム</t>
  </si>
  <si>
    <t xml:space="preserve">保湿効果の優れたエミューオイルに、さらに潤い成分スクワランをプラス。べたつきが少なく、さらっと軽い使い心地でお肌に馴染みます。
</t>
  </si>
  <si>
    <t>エミューモイスチャーソープ</t>
  </si>
  <si>
    <t xml:space="preserve">エミューオイルの保湿力で、洗った後も肌にしっとり感が残り潤いのあるお肌に。防腐剤・香料無添加で刺激が少ないため、お肌の敏感な方や赤ちゃんにも安心してお使いいただけます。
</t>
  </si>
  <si>
    <t>エミューモイスチャーソープ　プレミアム</t>
  </si>
  <si>
    <t xml:space="preserve">植物性の泡立ちの良い石鹸素地にエミューオイルを配合。エミューオイルの保湿力で、洗った後も肌にしっとり感が残り潤いのあるお肌に。防腐剤・香料無添加で刺激が少ないため、お肌の敏感な方や赤ちゃんにも安心してお使いいただけます。
</t>
  </si>
  <si>
    <t>エミューモイスチャー洗顔フォーム</t>
  </si>
  <si>
    <t xml:space="preserve">きめ細やかな泡立ちでさっぱりと洗い上げ、洗顔後はエミューオイルの保湿効果でしっとりと潤いのあるお肌を実感できます。ほのかなローズの香り。
</t>
  </si>
  <si>
    <t>http://daichinorin5.namaste.jp/</t>
  </si>
  <si>
    <t>TEL:0152-44-6111
FAX:0152-43-2957</t>
  </si>
  <si>
    <t>https://www.city.abashiri.hokkaido.jp</t>
  </si>
  <si>
    <t>TEL：0152-77-3157　　FAX：0152-77-3157</t>
  </si>
  <si>
    <t>https://www.ryuuhyou.com/</t>
  </si>
  <si>
    <t>11003</t>
  </si>
  <si>
    <t>紋別市</t>
  </si>
  <si>
    <t>dining café quattro</t>
  </si>
  <si>
    <t>TEL:0158-24-9106</t>
  </si>
  <si>
    <t>TEL:0158-28-5568</t>
  </si>
  <si>
    <t>https://kaikoufoods.com</t>
  </si>
  <si>
    <t>◆1.5kg（500g×3）</t>
  </si>
  <si>
    <t>ほたてステーキ</t>
  </si>
  <si>
    <t xml:space="preserve">①
TEL:0158-23-2488
②
TEL:0158-24-2139 </t>
  </si>
  <si>
    <t>①
TEL:0158-24-3300
②
TEL:0158-24-1234
③
TEL:0158-24-2139
④
TEL:0158-24-5315</t>
  </si>
  <si>
    <t xml:space="preserve">①
http://www.saito-hotate.com/
②
http://marukaichi.co.jp
</t>
  </si>
  <si>
    <t>①
TEL:0158-28-9431
②
TEL:0158-23-2488</t>
  </si>
  <si>
    <t>①
https://www.mombetsu-ryoshi.jp</t>
  </si>
  <si>
    <t>①
TEL:0158-23-5125
②
TEL:0158-24-4416
③
TEL:0158-23-2012</t>
  </si>
  <si>
    <t>③http://dezka.com</t>
  </si>
  <si>
    <t>新鮮な魚肉をふんだんに使用した紋別が誇れる逸品。原料となるスケトウダラの水揚げも多く、一次加工された原料は地元での製品化はもとより全国各地へ送られ、かまぼこの原料として利用されています。
地元では昔からお土産の定番として、愛用されています。</t>
  </si>
  <si>
    <t>TEL:0158-24-5666</t>
  </si>
  <si>
    <t>http://www.yamasa-sato.jp/</t>
  </si>
  <si>
    <t>かにしゅうまい</t>
  </si>
  <si>
    <t>TEL:0158-23-3628</t>
  </si>
  <si>
    <t>TEL:0158-24-3338</t>
  </si>
  <si>
    <t>TEL:0158-24-4241</t>
  </si>
  <si>
    <t>https://nousui.shop-pro.jp</t>
  </si>
  <si>
    <t>㈲フューモアール</t>
  </si>
  <si>
    <t>TEL:0158-23-3615</t>
  </si>
  <si>
    <t>http://fumoir.jp</t>
  </si>
  <si>
    <t>TEL:0158-24-4416</t>
  </si>
  <si>
    <t>TEL:0158-24-1234</t>
  </si>
  <si>
    <t>http://marukaichi.co.jp</t>
  </si>
  <si>
    <t>TEL:0158-24-2139</t>
  </si>
  <si>
    <t>TEL:0158-24-3658</t>
  </si>
  <si>
    <t>おじゃがボール</t>
  </si>
  <si>
    <t>TEL:0158-25-2615</t>
  </si>
  <si>
    <t>TEL:0158-25-2855</t>
  </si>
  <si>
    <t>TEL:0158-25-2900</t>
  </si>
  <si>
    <t>TEL:0158-23-2438</t>
  </si>
  <si>
    <t>http://notosuisan.jp/</t>
  </si>
  <si>
    <t>オホーツク紋別ホワイトカレー</t>
  </si>
  <si>
    <t xml:space="preserve">定義
* 名前は「オホーツク紋別ホワイトカレー」とする
* 流氷のまち、漁業のまち、農業・酪農のまち「オホーツク紋別」をイメージしたホワイトカレーを提供すること
* オホーツク紋別産のホタテとオホーツク産の牛乳を使うこと
* なるべく旬の食材を使うこと 
* 提供スタイルは、道産米の白いご飯の上に具材をのせ、ルーは別に添えること
* ガリンコ号IIをイメージした食材を使うこと
* 円形皿で提供すること
* お好みで利用できるマイルドソース（はまなすチャツネ）をつけること
* ガリンコ号II、ホタテ、とっかりをプリントした共通のスプーン袋をつけること（これが認定焼き印となる）
* 1,000円以下で提供すること
</t>
  </si>
  <si>
    <t>TEL:0158-23-1956</t>
  </si>
  <si>
    <t>http://www4.plala.or.jp/hidamari55/</t>
  </si>
  <si>
    <t>ミンクストラップ</t>
  </si>
  <si>
    <t>TEL:0158-24-4903</t>
  </si>
  <si>
    <t>TEL:0158-23-2570</t>
  </si>
  <si>
    <t>TEL:0158-24-3900</t>
  </si>
  <si>
    <t>https://tic.mombetsu.net</t>
  </si>
  <si>
    <t>11004</t>
  </si>
  <si>
    <t>フルーツホオズキのコンフィチュール</t>
  </si>
  <si>
    <t>オホーツクショコラッティエ(株)</t>
  </si>
  <si>
    <t>TEL 0152-73-0360  FAX 0152-73-0360</t>
  </si>
  <si>
    <t>http://www.okhotsk-chocolatier.com/pri.html</t>
  </si>
  <si>
    <t>TEL　0152-73-2076</t>
  </si>
  <si>
    <t>(株)ミートテック</t>
  </si>
  <si>
    <t>TEL 0152-73-1338  FAX 0152-73-1631</t>
  </si>
  <si>
    <t>美幌町</t>
  </si>
  <si>
    <t>おかずみそ</t>
  </si>
  <si>
    <t>美幌観光物産協会</t>
  </si>
  <si>
    <t>美幌町字新町3丁目</t>
  </si>
  <si>
    <t>TEL 0152-73-2211 FAX 0152-77-3005</t>
  </si>
  <si>
    <t>http://www.bihoro-k.com</t>
  </si>
  <si>
    <t xml:space="preserve">　美幌特産手づくり味噌「まめ美人」を100％使用し、風味豊かな5種類の味付けをし、まるごと瓶に詰めこみました。たまねぎ・肉・ふきのとう・行者にんにく・なんばんの豊富なラインナップ！ご飯やおにぎりのお供に、また、野菜スティックやサラダなど、アレンジを加えてオリジナル料理にも大好評です。
</t>
  </si>
  <si>
    <t>物産館ぽっぽ屋</t>
  </si>
  <si>
    <t>◆160ｇ～180ｇ　1ヶ480円</t>
  </si>
  <si>
    <t>ラム味付ジンギスカン</t>
  </si>
  <si>
    <t>（株) 田村精肉店</t>
  </si>
  <si>
    <t>美幌町字大通り北4丁目</t>
  </si>
  <si>
    <t>TEL 0152-73-3125 FAX 0152-73-5511</t>
  </si>
  <si>
    <t>http://www.fmc-tamura.co.jp/</t>
  </si>
  <si>
    <t>鮭のとば らうすの恋人</t>
  </si>
  <si>
    <t xml:space="preserve"> (株)ながさわ</t>
  </si>
  <si>
    <t>美幌町字東1条北1丁目</t>
  </si>
  <si>
    <t>TEL 0152-73-1213  FAX 0152-73-3367</t>
  </si>
  <si>
    <t>http://www.bihoro.co.jp/</t>
  </si>
  <si>
    <t xml:space="preserve">　平成15年、第52回全国水産加工たべもの展にて大阪府知事賞を受賞した、人気製品です。“らうす”の漁師にとって、鮭は大好きな恋人。前浜の雄鮭にこだわり、身を2.5mmにそぎ切り、減圧乾燥法という特殊加工を施し、丹念に造り上げました。通常4～5日で行う乾燥作業を24時間で仕上げることで、“とば”特有の「苦味」を解消し、噛めば噛むほど深みのある味が味わえる逸品です。
　さっと炙って醤油と日本酒に浸しておつまみにどうぞ。また、お茶漬けやお料理にもご愛用ください。
</t>
  </si>
  <si>
    <t>石臼挽き そば粉</t>
  </si>
  <si>
    <t>びほろ粉っこ倶楽部</t>
  </si>
  <si>
    <t>TEL 0152-72-8040 FAX 0152-72-8351</t>
  </si>
  <si>
    <t xml:space="preserve">　寒暖の差が厳しいオホーツクの地で採れたそば粉は美味しいと評判です。
最近はご自身でそばを打つ方もたくさんいらっしゃいます。
そんな方にお薦めなのがご当地の、石臼挽きそば粉(きたわせ）です。
</t>
  </si>
  <si>
    <t>◆田舎風そば粉　500ｇ　550円
◆石臼挽きそば粉　１kg　1,250円</t>
  </si>
  <si>
    <t>加工グループびほろ</t>
  </si>
  <si>
    <t>TEL 0152-73-0739 FAX 0152-73-0739</t>
  </si>
  <si>
    <t xml:space="preserve">　平成７年に結成した「加工グループびほろ」は発足以来、地場産品にこだわり、新商品開発や料理講習会など、精力的に活動しています。美幌産100％の原料で作られた「どん」は、素朴な味で懐かしさを感じさせます。子供のおやつはもとより、様々な料理にも応用できます。
</t>
  </si>
  <si>
    <t>じゃがバター</t>
  </si>
  <si>
    <t>TEL 0152-73-2174 FAX 0152-73-2176</t>
  </si>
  <si>
    <t>http://www.maruwayushi.com</t>
  </si>
  <si>
    <t xml:space="preserve">　北海道の味を代表する男爵いもをふかし、熱いうちにバターと密封。旨み、香り、味が包みこまれたまろやかな口あたり。皮ごと口に広がる北海道の味覚を、そのまま本州の友達、親戚の人に味わってほしいと、発送の受付が多い商品です。
　手軽に電子レンジで温めて食べることも、若い世代にうけているところです。
</t>
  </si>
  <si>
    <t>ビートオリゴ</t>
  </si>
  <si>
    <t>日本甜菜製糖（株）</t>
  </si>
  <si>
    <t>美幌町字鳥里91</t>
  </si>
  <si>
    <t>TEL 0152-73-1221 FAX 0152-72-2772</t>
  </si>
  <si>
    <t xml:space="preserve">　ビート糖を製造するときの副産物である、「糖蜜」から造られた液状の甘味料です。甘味は砂糖の約66％で、パン、クッキー、コーヒー、紅茶、ヨーグルト、煮物料理など、様々な用途に使えます。また、カロリーが低め（砂糖の2/3）で、健康的な甘味料です。長期的にビートオリゴをとることにより腸内のビフィズス菌が増え、有効菌が優位になり便の改善に役立ちます。
</t>
  </si>
  <si>
    <t>・物産館ぽっぽ屋
・コープさっぽろ</t>
  </si>
  <si>
    <t>◆ビートオリゴ　300g１本　500円</t>
  </si>
  <si>
    <t>かぼちゃラーメン</t>
  </si>
  <si>
    <t xml:space="preserve">(株)マルワ製麺 </t>
  </si>
  <si>
    <t>美幌町字大通り南5丁目</t>
  </si>
  <si>
    <t>TEL 0152-73-3371  FAX 0152-73-3199</t>
  </si>
  <si>
    <t>http://www.maruwaseimen.co.jp/</t>
  </si>
  <si>
    <t xml:space="preserve">　北海道特産のカボチャをたっぷり使用した「なま味かぼちゃラーメン」はマルワ製麺オリジナル開発商品です。カボチャを粉末にし、独自の製法で麺に練りこみ、可能な限り違和感がないように、しかもラーメンとして美味しいものにしました。
　自然熟成乾燥麺で、みそ・しお・しょうゆの三種類。発売から人気急上昇中の「なま味かぼちゃラーメン」をぜひお試しください。
</t>
  </si>
  <si>
    <t>オホーツク焼</t>
  </si>
  <si>
    <t>美幌窯</t>
  </si>
  <si>
    <t>網走郡美幌町字田中</t>
  </si>
  <si>
    <t>TEL 0152-72-1378  FAX 0152-73-4991</t>
  </si>
  <si>
    <t>◆コーヒー茶碗 1客 2,500円
◆箸置 500円</t>
  </si>
  <si>
    <t>木　製　皿</t>
  </si>
  <si>
    <t>（有）橋本工芸</t>
  </si>
  <si>
    <t>美幌町字日の出1-28-14</t>
  </si>
  <si>
    <t>TEL 0152-72-3229 FAX 0152-72-3229</t>
  </si>
  <si>
    <t>　主に「エリマキ」、「エンジュ」、「クルミ」など、厳しい環境で育った木を使用して、ひとつひとつ職人が丹念に造り上げたアクセサリーは見る者を魅了します。</t>
  </si>
  <si>
    <t>茶筒・茶がめ</t>
  </si>
  <si>
    <t>円舘工芸舎</t>
  </si>
  <si>
    <t>美幌町字日の出1-13-17</t>
  </si>
  <si>
    <t>TEL 0152-73-4641 FAX 0152-73-0275</t>
  </si>
  <si>
    <t xml:space="preserve">　全国的にも数少ない北海道の「ろくろ」第一人者で、この道約半世紀の職人。「槐(えんじゅ）の木」は、明治以来縁起(木へんに鬼と書き魔よけ)のよい木として床柱に使用され、色合いが良く、堅く狂いが無く、何世代にも仕える木として使用されています。
</t>
  </si>
  <si>
    <t>◆茶筒　4,357円～
◆なつめ　3,770円～</t>
  </si>
  <si>
    <t>漆塗はし</t>
  </si>
  <si>
    <t>松下工芸舎</t>
  </si>
  <si>
    <t>美幌町字報徳5-17</t>
  </si>
  <si>
    <t>TEL 0152-73-5659 FAX 0152-73-5659</t>
  </si>
  <si>
    <t xml:space="preserve">　北海道産、特に美幌産の木を原料に機能的で、長く愛用できる実用品を製品化しています。安全、そして安心して使える漆塗りに取り組み探究しています。一徹したもの造りの姿勢は、まさに「北の匠」と呼べるでしょう。
</t>
  </si>
  <si>
    <t>コブのうつわ</t>
  </si>
  <si>
    <t>（有）葛西木材工業</t>
  </si>
  <si>
    <t>美幌町字青山南6-6</t>
  </si>
  <si>
    <t>TEL 0152-73-3556 FAX 0152-73-3556</t>
  </si>
  <si>
    <t xml:space="preserve">　自然の力で張り出した「コブ」、太古の原始林が土中に埋もれ、自然着色された「埋れ木」、樺（かば）、栓（せん）、楡（にれ）等、独特の美しい木目を持つ原木を器、盆、皿に加工しました。ひとつとして同じものがないのが魅力です。
</t>
  </si>
  <si>
    <t>◆各種　600円～</t>
  </si>
  <si>
    <t>ワンダー</t>
  </si>
  <si>
    <t>TEL 0152-72-1411</t>
  </si>
  <si>
    <t>TEL 0152-73-5251
FAX 0152-73-5252</t>
  </si>
  <si>
    <t>http://bihoro-buta.jugem.jp/</t>
  </si>
  <si>
    <t>JAびほろ</t>
  </si>
  <si>
    <t>TEL 0152-72-1111
FAX 0152-73-3835</t>
  </si>
  <si>
    <t>http://www.jabihoro.or.jp</t>
  </si>
  <si>
    <t>TEL 0152-72-1111
FAX 0152-73-3836</t>
  </si>
  <si>
    <t xml:space="preserve">・物産館ぽっぽ屋
・シテイびほろ
</t>
  </si>
  <si>
    <t>オホーツクメープルシロップ</t>
  </si>
  <si>
    <t>TEL 0152-73-0768
FAX 0152-73-0768</t>
  </si>
  <si>
    <t xml:space="preserve">・物産館ぽっぽ屋
</t>
  </si>
  <si>
    <t>11005</t>
  </si>
  <si>
    <t>TEL 0152-73-2906
FAX 0152-72-0007</t>
  </si>
  <si>
    <t>津別町</t>
  </si>
  <si>
    <t>明治オーガニック牛乳</t>
  </si>
  <si>
    <t>ＪＡ津別
（明治乳業(株)）</t>
  </si>
  <si>
    <t>道内大手スーパーマーケット等</t>
  </si>
  <si>
    <t>お菓子（ソフトキャンディ）</t>
  </si>
  <si>
    <t xml:space="preserve"> ロマンス製菓(株) </t>
  </si>
  <si>
    <t>網走郡津別町字達美204番地19</t>
  </si>
  <si>
    <t>TEL 0152-76-2665  FAX 0152-76-3704</t>
  </si>
  <si>
    <t>http://romance-hokkaido.jp/</t>
  </si>
  <si>
    <t xml:space="preserve">　北海道産の乳製品と原料を使い、独自の製法で柔らかい食感に仕上げたソフトキャンディで、海外からの旅行客様にも好評を頂いている製品です。
  また、千歳鶴甘酒ソフトキャンディは、北海道を代表する日本酒「千歳鶴」の吟醸酒粕を使っています。懐かしい味『甘酒飴』の復刻版ソフトキャンディです。
</t>
  </si>
  <si>
    <t>木工クラフト</t>
  </si>
  <si>
    <t>加賀谷木材（株）</t>
  </si>
  <si>
    <t>網走郡津別町字緑町22番</t>
  </si>
  <si>
    <t>TEL 0152-76-2145    FAX 0152-76-2144</t>
  </si>
  <si>
    <t>http://www.kagayamokuzai.jp/</t>
  </si>
  <si>
    <t xml:space="preserve">津別町は古くから木材の生産とともに発展し、日本で初めて「愛林のまち」を宣言した町でもあります。しかしながら、林産資源は豊富ながらも製材などへの単純加工だけでは年々外材におされてきている状況にあり、それらに対抗していくためにさらなる付加価値を付けるべく様々な種類の木工クラフトの開発に取り組んできました。
　津別産の木材にこだわり、毎年新製品を開発するなどの努力を重ねながら、全国への販売拡大を目指しています。
</t>
  </si>
  <si>
    <t>網走郡津別町字共和127番地2　　　　　　　　　　　　　　　　　　　　　　　　　　　　　　　　　　　　　　　　　　　　　　　　　　　　　　　　　　　　　　　　　　　　　　　　　　　　　　　　　　　　　　　　　　　　　　　　　　　　　　　　　　　　　　　　　　　　　　　　　　　　　　　　　　　　　　　　　　　　　　　　　　　　　　　　　　　　　　　　　　　　　　　　　　　　　　　　　　　　　　　　　　　　　　　　　　　　　　　　　　　　　　　　　　</t>
  </si>
  <si>
    <t>TEL 0152-76-4467    FAX 0152-76-1259</t>
  </si>
  <si>
    <t>TEL 0152-76-2676    FAX 0152-76-4632</t>
  </si>
  <si>
    <t>TEL 0152-78-2213   FAX 0152-78-2411</t>
  </si>
  <si>
    <t>ISU-WORKS</t>
  </si>
  <si>
    <t>TEL 0152-76-4934    FAX 0152-76-2540</t>
  </si>
  <si>
    <t>11006</t>
  </si>
  <si>
    <t>斜里町</t>
  </si>
  <si>
    <t>(有)Plaisir（プレジール）</t>
  </si>
  <si>
    <t>斜里郡斜里町朝日町22-15</t>
  </si>
  <si>
    <t xml:space="preserve"> TEL 0152-23-2860  FAX 0152-23-2970</t>
  </si>
  <si>
    <t xml:space="preserve">http://www.shiretoko-plaisir.com/ </t>
  </si>
  <si>
    <t>◆知床紫蘇ジュース「Re Life」（無糖） 720ml 1,944円（各種容量有り）
◆知床紫蘇ジュース「Re Life」（加糖） 720ml 1,994円（各種容量有り）</t>
  </si>
  <si>
    <t>(株)丸あ野尻正武商店</t>
  </si>
  <si>
    <t>斜里郡斜里町本町24</t>
  </si>
  <si>
    <t xml:space="preserve">tel:0152-23-2181/fax:0152-23-2183 </t>
  </si>
  <si>
    <t>http://www.nojiri.co.jp</t>
  </si>
  <si>
    <t>鹿ジャーキー</t>
  </si>
  <si>
    <t xml:space="preserve">tel:0152-24-2306/fax:0152-24-2225 </t>
  </si>
  <si>
    <t>http://www.utopia-shiretoko.co.jp</t>
  </si>
  <si>
    <t>tel:0152-23-7077/fax:0152-23-2274</t>
  </si>
  <si>
    <t xml:space="preserve">tel:0152-23-6633/fax:0152-23-6634 </t>
  </si>
  <si>
    <t>http://www.shiretokojourney.com/</t>
  </si>
  <si>
    <t xml:space="preserve">tel:0152-23-2133/fax:0152-23-1620 </t>
  </si>
  <si>
    <t>http://shiretokokoubo.com/</t>
  </si>
  <si>
    <t>―匠の豚―　サチク麦王</t>
  </si>
  <si>
    <t>㈲佐々木種畜牧場</t>
  </si>
  <si>
    <t>斜里郡斜里町字美咲69</t>
  </si>
  <si>
    <t xml:space="preserve">tel:0152-23-0429/fax:0152-23-2908 </t>
  </si>
  <si>
    <t>http://www.drive-net.com/sachiku/</t>
  </si>
  <si>
    <t>ロースブロック 
１㎏：2,786円</t>
  </si>
  <si>
    <t>(株)ユートピア知床</t>
  </si>
  <si>
    <t>斜里郡斜里町ウトロ中島113番地</t>
  </si>
  <si>
    <t xml:space="preserve">　知床しゃりブランド認証品　認証第31号　　可愛いクマの形にすることで子供から大人まで気軽に手に取ってもらえるようにし、小麦粉は斜里産の小麦粉きたほなみを使用し、砂糖、卵、蜂蜜は斜里近郊産を使用。　外麦では作れない食感を斜里産小麦を使うことで粉の特徴を最大限に引き出して口どけよく焼き上げています。
</t>
  </si>
  <si>
    <t>fu-u-wa salmon flake</t>
  </si>
  <si>
    <t>斜里郡斜里町ウトロ西187番地12</t>
  </si>
  <si>
    <t>tel：:0152-24-2288／fax:0152-24-2829</t>
  </si>
  <si>
    <t>http://www.ezogashima.com</t>
  </si>
  <si>
    <t>11007</t>
  </si>
  <si>
    <t>TEL 0152-25-2227  FAX 0152-25-3969</t>
  </si>
  <si>
    <t>11008</t>
  </si>
  <si>
    <t>小清水町</t>
  </si>
  <si>
    <t>小麦色の街から「生どら焼き」</t>
  </si>
  <si>
    <t>TEL 0152-62-2173  FAX 0152-62-3247</t>
  </si>
  <si>
    <t>◆小麦色の街から「生どら焼き」 1個 165円</t>
  </si>
  <si>
    <t>こしみず馬鈴薯でんぷん</t>
  </si>
  <si>
    <t>◆こしみず馬鈴薯でんぷん 1kg入280円</t>
  </si>
  <si>
    <t>こしみず「ゆう水」みそ</t>
  </si>
  <si>
    <t xml:space="preserve">◆こしみず「ゆう水」みそ
700ｇ入　680円
4ｋｇ入　3,280円
 500g入 540円　※「道の駅」限定販売
</t>
  </si>
  <si>
    <t>こしみず小麦粉「春よ恋い」</t>
  </si>
  <si>
    <t>◆こしみず小麦粉「春よ恋」（強力粉） １ｋg入580円</t>
  </si>
  <si>
    <t>こしみず小麦粉「きたほなみ」</t>
  </si>
  <si>
    <t>◆こしみず小麦粉「きたほなみ」（薄力粉） 1kg入 580円</t>
  </si>
  <si>
    <t>ほがじゃ</t>
  </si>
  <si>
    <t>(株)山口油屋福太郎　　　北海道小清水北陽工場</t>
  </si>
  <si>
    <t xml:space="preserve">斜里郡小清水町浜小清水123
</t>
  </si>
  <si>
    <t>TEL 0152-63-4141  FAX 0152-63-4410</t>
  </si>
  <si>
    <t>http://www.hogaja.com/</t>
  </si>
  <si>
    <t>小清水町の美しい水と肥えた土で育ったじゃがいもでんぷんで作ったバリッとした食感で噛むと広がる奥深い味が自慢です。北海道の海の幸、ほたて貝柱や新鮮なイカ、スケトウダラのたらこが一体となった旨みがギュッとつまっていて、自然でやさしい甘みの北海道産のてん菜糖も美味しさを引き立てています。</t>
  </si>
  <si>
    <t>小清水北陽町営店、新千歳空港お土産店、道内空港お土産店等</t>
  </si>
  <si>
    <t>ホタテチップス</t>
  </si>
  <si>
    <t xml:space="preserve">ニハチ食品
</t>
  </si>
  <si>
    <t>斜里郡小清水町字止別90</t>
  </si>
  <si>
    <t>TEL 0152-67-2288 FAX 0152-67-2108</t>
  </si>
  <si>
    <t>http://nihachi.main.jp/</t>
  </si>
  <si>
    <t>◇ホタテチップス
小（１８ｇ）　540円
大（４０ｇ）1,190円</t>
  </si>
  <si>
    <t>鮭とばカット</t>
  </si>
  <si>
    <t>◇鮭とば
　味付カット（２０ｇ）　238円
　味付カット（７０ｇ）　594円</t>
  </si>
  <si>
    <t>鮭長とば</t>
  </si>
  <si>
    <t>◇鮭長とば（250ｇ）　1,728円</t>
  </si>
  <si>
    <t>わんにゃんとば</t>
  </si>
  <si>
    <t>人間用と同じ鮭を使ったペット用のとばです。味付けはしていません。ペットのお土産にもよろこばれております。</t>
  </si>
  <si>
    <t>じゃがいもスイートポテト</t>
  </si>
  <si>
    <t>TEL 0157-47-3558  FAX 0157-47-3558</t>
  </si>
  <si>
    <t>くんねっぷメロン</t>
  </si>
  <si>
    <t xml:space="preserve">常呂郡訓子府町仲町25番地
</t>
  </si>
  <si>
    <t xml:space="preserve">TEL 0157-47-4826  FAX 0157-47-2804  </t>
  </si>
  <si>
    <t>11009</t>
  </si>
  <si>
    <t>菅野養蜂場</t>
  </si>
  <si>
    <t>TEL 0157-47-4397  FAX 0157-47-4397</t>
  </si>
  <si>
    <t>11010</t>
  </si>
  <si>
    <t>置戸町</t>
  </si>
  <si>
    <t>ヤーコン</t>
  </si>
  <si>
    <t>JAきたみらい置戸支所</t>
  </si>
  <si>
    <t>常呂郡置戸町字置戸４６</t>
  </si>
  <si>
    <t>TEL　0157-52-3111</t>
  </si>
  <si>
    <t>11月～2月</t>
  </si>
  <si>
    <t xml:space="preserve">　ＹＥＳ！Ｃｌｅａｎ認証の無農薬栽培したヤーコンはポリフェノール、フラクトオリゴ糖など体に良い成分が豊富に含まれています。サツマイモのような形で梨のような食感と甘さがあります。惣菜として加熱調理する際は砂糖を控えめにできます。
</t>
  </si>
  <si>
    <t xml:space="preserve">Acoop置戸店
</t>
  </si>
  <si>
    <t>木いちごようかん</t>
  </si>
  <si>
    <t xml:space="preserve">佐々木菓子舗 </t>
  </si>
  <si>
    <t>常呂郡置戸町字置戸116</t>
  </si>
  <si>
    <t>TEL 0157-52-3466  FAX 0157-52-3466</t>
  </si>
  <si>
    <t xml:space="preserve">「木いちご」を原料に、白あんと寒天、砂糖などを混ぜ固めた「ようかん」です。
　柔らかめの食感で食べやすく、ほんのりとした甘みと酸味があり、子どものおやつや御茶請けとしても喜ばれています。
</t>
  </si>
  <si>
    <t>佐々木菓子舗</t>
  </si>
  <si>
    <t>有馬農場</t>
  </si>
  <si>
    <t>置戸町幸岡</t>
  </si>
  <si>
    <t>TEL　0157-55-2163</t>
  </si>
  <si>
    <t xml:space="preserve">　ＹＥＳ！Ｃｌｅａｎ認証の無農薬栽培したヤーコンはポリフェノール、フラクトオリゴ糖など体に良い成分が豊富に含まれています。独特の苦味を葉と茎の配分により程よく調整しています。
</t>
  </si>
  <si>
    <t>Acoop置戸店
勝山温泉ゆぅゆ</t>
  </si>
  <si>
    <t>◆ヤーコン茶30g　440円
◆ヤーコン茶100g　980円</t>
  </si>
  <si>
    <t>TEL 0157-52-3170　FAX 0157-52-3388</t>
  </si>
  <si>
    <t>オケクラフトセンター森林工芸館</t>
  </si>
  <si>
    <t>置戸町酒小売組合</t>
  </si>
  <si>
    <t>常呂郡置戸町若松</t>
  </si>
  <si>
    <t>TEL 0157-52-3742</t>
  </si>
  <si>
    <t>置戸小売酒販組合加盟店</t>
  </si>
  <si>
    <t>牛乳豆腐</t>
  </si>
  <si>
    <t>TEL 0157-53-2778
FAX 0157-53-2382</t>
  </si>
  <si>
    <t xml:space="preserve">新鮮な牛乳をつかって、素朴な味わいの牛乳豆腐は、さまざまな料理に合います。凝固材の食塩と酢のみで、一切の添加物は含まれていません。 
</t>
  </si>
  <si>
    <t>1袋80g　350円</t>
  </si>
  <si>
    <t>11011</t>
  </si>
  <si>
    <t>カキ</t>
  </si>
  <si>
    <t>佐呂間町漁業協同組合</t>
  </si>
  <si>
    <t>常呂郡佐呂間町字富武士</t>
  </si>
  <si>
    <t>TEL 01587-2-3324  
FAX 01587-2-1565</t>
  </si>
  <si>
    <t>http://www.saroma.org/</t>
  </si>
  <si>
    <t xml:space="preserve">　北海道では厚岸のカキが有名で、通年出荷されていますが、オホーツク地域のカキは冬期間が旬となっています。
　オホーツク地域では、サロマ湖（北見市常呂町、佐呂間町、湧別町）、コムケ湖（紋別市）、藻琴湖（網走市）、濤沸湖（網走市、小清水町）などで漁獲されます。
</t>
  </si>
  <si>
    <t>佐呂間漁業協同組合購買課</t>
  </si>
  <si>
    <t>殻付き1㎏：500円（変動有り）
剥き身lkg：1,700円（変動有り）
※取扱い業者、数社社有り</t>
  </si>
  <si>
    <t>ホタテ干貝柱</t>
  </si>
  <si>
    <t xml:space="preserve">　昭和40年以降、ホタテ稚貝の越冬技術が佐呂間町ではじめて確立され、オホーツク海沿岸のまちにホタテ養殖が広まりました。現在行われているホタテ漁は、サロマ湖内での垂れ下げ式養殖とオホーツク海での地まき放流式増殖。徹底管理の養殖ホタテと計画的な外海のホタテの水揚げで、バランスの良い資源確保が実現しています。佐呂間のホタテはミネラル豊富で、天然の甘みとプリッとした新鮮な歯ごたえが評判の全国に誇る特産ブランドです。天然の甘みと淡泊な味わいは生食でも加工品でも絶品。そのホタテを使った干貝柱は、豊富な経験と独自の技術でほたて貝の持つ風味をそのまま封じ込めた自慢の逸品です。
</t>
  </si>
  <si>
    <t>モーなか　牧場のまち佐呂間</t>
  </si>
  <si>
    <t>御菓子司　大月</t>
  </si>
  <si>
    <t>常呂郡佐呂間町字永代町70</t>
  </si>
  <si>
    <t>TEL:01587-2-3613
FAX:01587-2-3613</t>
  </si>
  <si>
    <t>最小ロット：100ヶ
小売価格　：1ヶ　160円</t>
  </si>
  <si>
    <t>帆立燻油漬、ソフト貝柱</t>
  </si>
  <si>
    <t>(株)北勝水産</t>
  </si>
  <si>
    <t>常呂郡佐呂間町字浪速</t>
  </si>
  <si>
    <t>TEL 01587-6-2002
FAX 01587-5-6666</t>
  </si>
  <si>
    <t>http://www.hokushosuisan.com</t>
  </si>
  <si>
    <t>　昭和40年以降、ホタテ稚貝の越冬技術が佐呂間町ではじめて確立され、オホーツク海沿岸のまちにホタテ養殖が広まりました。現在行われているホタテ漁は、サロマ湖内での垂れ下げ式養殖とオホーツク海での地まき放流式増殖。徹底管理の養殖ホタテと計画的な外海のホタテの水揚げで、バランスの良い資源確保が実現しています。佐呂間のホタテはミネラル豊富で、天然の甘みとプリッとした新鮮な歯ごたえが評判の全国に誇る特産ブランドです。天然の甘みと淡泊な味わいは生食でも加工品でも絶品。</t>
  </si>
  <si>
    <t>(株)はまほろ</t>
  </si>
  <si>
    <t>TEL:01587-6-2840
FAX:01587-6-2840</t>
  </si>
  <si>
    <t>http://www.hamhaoro.jp</t>
  </si>
  <si>
    <t>JAサロマ、道の駅「サロマ湖」、㈱はまほろ</t>
  </si>
  <si>
    <t>㈱はまほろ</t>
  </si>
  <si>
    <t>JAサロマ、道の駅「サロマ湖」、</t>
  </si>
  <si>
    <t>かぼちゃパウダー・フレーク</t>
  </si>
  <si>
    <t>常呂郡佐呂間町字永代町</t>
  </si>
  <si>
    <t>TEL 01587-2-3348  FAX 01587-2-2097</t>
  </si>
  <si>
    <t>http://www.ja-saroma.or.jp/</t>
  </si>
  <si>
    <t xml:space="preserve">　佐呂間町のカボチャは昼夜の寒暖差が大きいことから糖度が高く味覚的に良質品の産地として知られていますが、規格外品は家畜の飼料、自家消費にまわされていました。そこで、佐呂間町農業協同組合では昭和59年から長期保管、高付加価値化、通年販売を行うため粉末乾燥食品として、『かぼちゃパウダー、フレーク』の製造販売を行っています。
　カボチャの果肉を蒸し、無添加・無着色のままパウダー・フレーク状に加工してあります。保存に耐え、水を加えるだけで裏ごし状になり、すぐに料理に使えます。
</t>
  </si>
  <si>
    <t>TEL:01587-5-2828
FAX:01587-5-2888</t>
  </si>
  <si>
    <t>http://www.saroma.jp</t>
  </si>
  <si>
    <t>㈱グランハポ
すみやかっぱ</t>
  </si>
  <si>
    <t>TEL:01587-5-2288
FAX:01587-5-2288</t>
  </si>
  <si>
    <t>sumiyakappa.com/</t>
  </si>
  <si>
    <t>11012</t>
  </si>
  <si>
    <t>遠軽町</t>
  </si>
  <si>
    <t>無添加ベーコン</t>
  </si>
  <si>
    <t>吉川産業(株)（ミートパビリオンYOSHIKAWA）</t>
  </si>
  <si>
    <t>紋別郡遠軽町大通北2丁目2番地</t>
  </si>
  <si>
    <t>TEL 0158ｰ42-0363  FAX 0158ｰ42-0369</t>
  </si>
  <si>
    <t>新鮮な北海道産の豚肉のみを使用した手作りのベーコンです。添加物を足さずに塩、砂糖、香辛料だけで味付けし、スモークハウスで一昼夜かけてじっくりスモークしています。地元の中学校や保育所の給食にも採用されるなど、地域の皆様からもご好評をいただいています。</t>
  </si>
  <si>
    <t>(株)新海養蜂場</t>
  </si>
  <si>
    <t>紋別郡遠軽町西町2丁目</t>
  </si>
  <si>
    <t>TEL 0158-42-3344
FAX 0158-42-8859</t>
  </si>
  <si>
    <t xml:space="preserve">アカシヤ蜜は6～7月、クローバー蜜は7～8月にかけて、遠軽近郊で採取した天然蜂蜜。もちろん何も加えていない純粋・天然の蜂蜜です。料理やお菓子づくりに、また身体のためにも、ぜひ食生活に蜂蜜を取り入れましょう。「国産天然100％」として、贈答用にも最適の商品です。
</t>
  </si>
  <si>
    <t>自社店舗及び町内各店</t>
  </si>
  <si>
    <t>国産100％ 蜂蜜
クローバー　280g入 　1,200円（税込）
アカシヤ　 　280g入 　1,500円（税込）
菩提樹       280g入 　1,200円（税込）</t>
  </si>
  <si>
    <t>(株)花田産業</t>
  </si>
  <si>
    <t>紋別郡遠軽町留岡91-3</t>
  </si>
  <si>
    <t>TEL 0158-42-7006
FAX 0158-42-7013</t>
  </si>
  <si>
    <t>こだわりの完熟蜂蜜は、まず蜂を鹿児島で越冬させ、春とともに北上して来ます。本格的には5月から青森県でりんご、アカシヤ、マロニエ、6月末頃から北海道に入りクローバー、菩提樹（シナ）を採取します。国産天然100％。食卓に、また贈り物に好評です。</t>
  </si>
  <si>
    <t>化粧品</t>
  </si>
  <si>
    <t>(株)マイスター</t>
  </si>
  <si>
    <t>紋別郡遠軽町大通南１丁目</t>
  </si>
  <si>
    <t>http://www.e-mystar.jp</t>
  </si>
  <si>
    <t>地域の素材を活かしたスキン＆ボディケアシリーズです。遠軽町産の純粋はちみつを保湿成分に配合した「ピュアハニーシリーズ」、遠軽町産のアスパラや枝豆エキスを保湿成分に配合した「フォレストシリーズ」など、土地の恵みを感じながらお肌のうるおいを守るアイテムを揃えています。</t>
  </si>
  <si>
    <t>自社店舗、自社通販・百貨店、道内ホテルなど</t>
  </si>
  <si>
    <t>豆</t>
  </si>
  <si>
    <t>べにや長谷川商店</t>
  </si>
  <si>
    <t>紋別郡遠軽町寿町2-14</t>
  </si>
  <si>
    <t>TEL 0158-46-3670  FAX 0158-42-2490</t>
  </si>
  <si>
    <t>http://www5c.biglobe.ne.jp/kiyomi65/beniya/index.htm
ネットショップ
http://beniyahasegawa.cart.fc2.com/</t>
  </si>
  <si>
    <t>在来種の豆は、何代にもわたってその土地でつくられてきた作物のことで、固定種ともよばれています。農家が自家採取をして代々作り続けてきた在来種は、自然の織り成す気候、風土に合ったかたちで育ち、その地域の食文化をつくってきました。何十年もずうっとつくられ続けてきた理由は、ただ「おいしい」から。在来種の作物は、F1(一代雑種)でつくられた作物よりも収量や均一性に欠けますが、個性があって味も良いといわれています。</t>
  </si>
  <si>
    <t>自社店舗、ネットショップ、虹の広場「管理棟」、木楽館</t>
  </si>
  <si>
    <t>遠軽町（旧丸瀬布町）</t>
  </si>
  <si>
    <t>じゅんさい</t>
  </si>
  <si>
    <t>（株）管野組（アグリ事業部
）</t>
  </si>
  <si>
    <t>紋別郡遠軽町丸瀬布東町98番地</t>
  </si>
  <si>
    <t>TEL 0158-47-2331
FAX 0158-47-3352</t>
  </si>
  <si>
    <t>http://kanno-co.com/junsai.html</t>
  </si>
  <si>
    <t>７月上旬～9月下旬</t>
  </si>
  <si>
    <t>・オホーツク産じゅんさいは、農薬を使用せず、太陽の光と清流水により生育させています。
・栽培地としては北限に位置し、昼夜の寒暖の差が大きいことからじゅんさいの特色である寒天状の「ヌル」がたくさんついています。</t>
  </si>
  <si>
    <t>遠軽町（旧生田原町）</t>
  </si>
  <si>
    <t>オホーツク牛乳プリン</t>
  </si>
  <si>
    <t xml:space="preserve"> (株)ノルディックファーム</t>
  </si>
  <si>
    <t>紋別郡遠軽町生田原伊吹131番地3</t>
  </si>
  <si>
    <t>TEL 0158-45-3005
FAX 0158-45-2565</t>
  </si>
  <si>
    <t>直営牧場の搾りたて自家生乳で製造した牛乳をたっぷりと使用。
クリームを浮かせて二層に焼き上げました。上はフレッシュクリームの豊かで濃厚なコク、下はトロリなめらかな食感でミルクのさわやかな芳ばしさが生きてます。トロトロクリームとなめらかミルクの絶妙なハーモニーは、自家生乳でなければ出せない感動の美味しさです。</t>
  </si>
  <si>
    <t>自社店舗（ノルディックファーム遠軽本店）内</t>
  </si>
  <si>
    <t>◆オホーツク生乳プリン　１個 90ml 300円（税込）</t>
  </si>
  <si>
    <t>遠軽町（旧白滝村）</t>
  </si>
  <si>
    <t>白滝じゃが</t>
  </si>
  <si>
    <t>9月頃～</t>
  </si>
  <si>
    <t>越冬じゃが</t>
  </si>
  <si>
    <t>http://www.ookubo-nojo.com/</t>
  </si>
  <si>
    <t>3月中旬～4月末
（商品なくなり次第終了）</t>
  </si>
  <si>
    <t xml:space="preserve">越冬して、とっても甘くなったじゃがいもです（北あかり・十勝こがね他）。その糖度12度
超！厳しい冬をのりこえたじゃがいもの生命力の結晶ともいうべきおいしさ。
3～4月のみの期間限定販売です。
</t>
  </si>
  <si>
    <t>㈲白楊舎</t>
  </si>
  <si>
    <t>紋別郡遠軽町白滝299番地</t>
  </si>
  <si>
    <t>TEL 0158-48-2265
FAX 0158-48-2770</t>
  </si>
  <si>
    <t>http://www.shm-hakuyosha.co.jp</t>
  </si>
  <si>
    <t xml:space="preserve">(有)白楊舎直営店 
TEL               0158-48-2064  </t>
  </si>
  <si>
    <t>11014</t>
  </si>
  <si>
    <t>湧別町</t>
  </si>
  <si>
    <t>カラフトマス「とば」</t>
  </si>
  <si>
    <t>(有)カネイ出口水産</t>
  </si>
  <si>
    <t>TEL 01586-2-3229  FAX 01586-2-4655</t>
  </si>
  <si>
    <t xml:space="preserve">オホーツクで鱒といえばカラフトマスのことです。
　鱒は油分が多く、時間が経つと脂やけを起こす心配がありましたが、独自の配合で調合した特製の調味液にて解決しました。
　鱒を三枚におろし、ていねいに骨を取り除いた後、調味液に浸し４日間かけて乾燥させます。
　身の部分には海の波の形に切れ目（小波）を入れ、食べやすいように工夫をしました。ピリっと辛く噛むほどに鱒の旨味が味わえると好評をいただいています。
</t>
  </si>
  <si>
    <t>温泉水麺</t>
  </si>
  <si>
    <t xml:space="preserve">アサヒ食品工業(株) </t>
  </si>
  <si>
    <t>TEL 01586-2-2424  FAX 01586-2-2440</t>
  </si>
  <si>
    <t>http://www.noah.ne.jp/asahi/</t>
  </si>
  <si>
    <t>ホタテ</t>
  </si>
  <si>
    <t>湧別漁業協同組合直営店「オホーツク湧鮮館」</t>
  </si>
  <si>
    <t>湧別町港町45番地2地先</t>
  </si>
  <si>
    <t>TEL 01586-4-3535  FAX 01586-4-3536</t>
  </si>
  <si>
    <t>http://www1.enekoshop.jp/shop/yusenkan/</t>
  </si>
  <si>
    <t>3～12月</t>
  </si>
  <si>
    <t xml:space="preserve">　アムール川を母体とするオホーツク海は、豊かな海の恵みがあふれる世界三大漁場のひとつです。そのオホーツク海の海水が流れ込むサロマ湖の豊かな水辺でミネラル分をタップリ吸って育った湧別町のホタテは、甘味とこくがあります。また、冬には流氷が押し寄せ、プランクトンなどを発生させるほか、身を引きしめてくれるので食感が違います。　刺身や寿司ネタなどの生はもちろん、バター焼きや浜焼きなどの焼き物もとてもおいしく人気があります。また、干し貝柱・冷凍貝柱などの加工品も人気があり高い評価を得ています。東京や大阪など本州の大都市をはじめとして、アメリカ・カナダ・中国・台湾などへも高級食材として輸出されています。
</t>
  </si>
  <si>
    <t>湧別漁業協同組合（オホーツク湧鮮館）</t>
  </si>
  <si>
    <t>11月～翌3月</t>
  </si>
  <si>
    <t>帆立ソフト貝柱</t>
  </si>
  <si>
    <t xml:space="preserve">　湧別町のホタテはミネラル分をたっぷり吸っており甘味とコクがあります。また、冷たい北の海で育っているので身も引きしまっていて食感が違います。そのホタテをとれたての新鮮なうちに秘伝の手法で旨味をにがすことなくとじこめた柔らかなソフト貝柱は絶品です。
　おつまみとしてはもちろん、チャーハンや炊き込み御飯など料理の食材としてもとても人気があります。
</t>
  </si>
  <si>
    <t>オホーツクの塩</t>
  </si>
  <si>
    <t>(株)つらら</t>
  </si>
  <si>
    <t>湧別町栄町37番地25</t>
  </si>
  <si>
    <t>TEL 01586-5-3703  FAX 01586-5-2880</t>
  </si>
  <si>
    <t>http://tsurara.jp/</t>
  </si>
  <si>
    <t>11015</t>
  </si>
  <si>
    <t>滝上町</t>
  </si>
  <si>
    <t>TEL　0158-29-2305
FAX　0158-29-2282</t>
  </si>
  <si>
    <t>道の駅香りの里たきのうえ</t>
  </si>
  <si>
    <t>フレッシュチーズ</t>
  </si>
  <si>
    <t>月のチーズ</t>
  </si>
  <si>
    <t>滝上町札久留</t>
  </si>
  <si>
    <t>TEL　0158-29-2852
FAX　0158-29-2852</t>
  </si>
  <si>
    <t>　新鮮なミルクの味を、直に楽しめるフレッシュチーズ（熟成させないチーズ）にこだわりました。安定剤、保存料を一切使用していない本物の味を楽しめます。</t>
  </si>
  <si>
    <t>フレッシュフロマージュブラン</t>
  </si>
  <si>
    <t>一次産品（その他）</t>
  </si>
  <si>
    <t>SUUT COOL　アウトドアミスト</t>
  </si>
  <si>
    <t>TEL 0158-29-2169  FAX 0158-29-2179</t>
  </si>
  <si>
    <t>まな板</t>
  </si>
  <si>
    <t xml:space="preserve">滝上木工 </t>
  </si>
  <si>
    <t>滝上町濁川みどり町</t>
  </si>
  <si>
    <t>TEL 0158-29-4181
FAX 0158-29-4181</t>
  </si>
  <si>
    <t xml:space="preserve">　北大雪と手塩山脈に囲まれる滝上町は森の王国。
　樹齢100～200年を越した広葉樹の１枚板を丹精込めて磨き上げたまな板です。臭い移りがしにくいばっこ柳を使用したまな板は、家庭のグルメを盛り上げてくれる逸品です。
</t>
  </si>
  <si>
    <t>TEL 0158-29-3939
FAX 0158-29-3939</t>
  </si>
  <si>
    <t>ミントパスタ</t>
  </si>
  <si>
    <t>TEL 0158-29-3399
FAX 0158-29-3380</t>
  </si>
  <si>
    <t>TEL 0158-29-2169
FAX 0158-29-2179</t>
  </si>
  <si>
    <t>興部町</t>
  </si>
  <si>
    <t>(株)オホーツククリーンミート</t>
  </si>
  <si>
    <t>11016</t>
  </si>
  <si>
    <t>ボンレスハム（モモハム）</t>
  </si>
  <si>
    <t>ボンレスハム（ペッパーポーク）</t>
  </si>
  <si>
    <t>手造りベーコン</t>
  </si>
  <si>
    <t>(株)ノースプレインファーム</t>
  </si>
  <si>
    <t>http://www.northplainfarm.co.jp/</t>
  </si>
  <si>
    <t>香しずく（牛乳）</t>
  </si>
  <si>
    <t>㈲冨田ファーム</t>
  </si>
  <si>
    <t>http://www.tomita-farm.jp/</t>
  </si>
  <si>
    <t>冨夢（チーズ）</t>
  </si>
  <si>
    <t>紋別郡興部町宇津99-8</t>
  </si>
  <si>
    <t>ウオッシュ　おこっぺ大地（チーズ）</t>
  </si>
  <si>
    <t>おこっぺアイス（ミルク・バニラ・ココア・抹茶・ハスカップ・チコリ・夕張メロン）</t>
  </si>
  <si>
    <t>㈲アドナイ</t>
  </si>
  <si>
    <t>tel:0158-82-3133/fax:0158-82-2453</t>
  </si>
  <si>
    <t>雪印メグミルク(株)興部工場</t>
  </si>
  <si>
    <t>tel:0158-82-2151/fax:0158-82-2810</t>
  </si>
  <si>
    <t>ハマナスジャム</t>
  </si>
  <si>
    <t>かみでファーム</t>
  </si>
  <si>
    <t>紋別郡興部町春日町</t>
  </si>
  <si>
    <t>㈲小林食品</t>
  </si>
  <si>
    <t>11017</t>
  </si>
  <si>
    <t>西興部村</t>
  </si>
  <si>
    <t>山菜</t>
  </si>
  <si>
    <t>(有)むらた食品</t>
  </si>
  <si>
    <t>紋別郡西興部村字忍路子9番地</t>
  </si>
  <si>
    <t>TEL 0158-87-2065　FAX 0158-87-2065</t>
  </si>
  <si>
    <t xml:space="preserve"> ◆山菜　価格等は直接お問い合わせください。</t>
  </si>
  <si>
    <t>鹿夢缶</t>
  </si>
  <si>
    <t>田尾商店</t>
  </si>
  <si>
    <t>紋別郡西興部村字西興部141番地</t>
  </si>
  <si>
    <t>TEL 0158-87-2417　FAX 0158-87-2416</t>
  </si>
  <si>
    <t>TEL 0158-87-2111
FAX 0158-87-2777</t>
  </si>
  <si>
    <t>にしおこっぺ松茸ラーメン</t>
  </si>
  <si>
    <t>TEL 0158-87-2000
FAX 0158-87-2110</t>
  </si>
  <si>
    <t>TEL 0158-85-7302
FAX 050-3512-2138</t>
  </si>
  <si>
    <t>11018</t>
  </si>
  <si>
    <t>雄武町</t>
  </si>
  <si>
    <t>メジカ（鮭）</t>
  </si>
  <si>
    <t>雄武漁業協同組合直販店「海鮮丸」</t>
  </si>
  <si>
    <t xml:space="preserve">紋別郡雄武町字雄武690番地の1
</t>
  </si>
  <si>
    <t>TEL 0158-84-4686　FAX 0158-84-3848</t>
  </si>
  <si>
    <t>http://www.kaisenmaru.com/</t>
  </si>
  <si>
    <t>11月～12月</t>
  </si>
  <si>
    <t>ダッタンそば（北系１号）コロッケ</t>
  </si>
  <si>
    <t>雄武の食卓有限責任事業組合</t>
  </si>
  <si>
    <t>紋別郡雄武町字雄武265番地</t>
  </si>
  <si>
    <t>TEL 0158-84-2228</t>
  </si>
  <si>
    <t>道の駅おうむ売店「いっぷく屋　おうむ」</t>
  </si>
  <si>
    <t>◆ダッタンそば（北系１号）コロッケ70g 6個入 945円</t>
  </si>
  <si>
    <t>紋別郡雄武町字雄武892-1</t>
  </si>
  <si>
    <t>Tel:0158-84-2516
Fax:0158-84-2688</t>
  </si>
  <si>
    <t>http://www4.ocn.ne.jp/~zuka/index.htm</t>
  </si>
  <si>
    <t xml:space="preserve">雄武漁業協同組合直販店「海鮮丸」　　　　　　　　　　　　　　　　　　　　　　　　　　　　　　　　　　　　　　　　　　　　　　　　　　　　　　　　　　　　　　　
雄武水産加工業協同組合（直販店 海宝）   
</t>
  </si>
  <si>
    <t xml:space="preserve">雄武漁業協同組合直販店「海鮮丸」　　　　　　　　　　　　　　　　　　　　　　　　　　　　　　　　　　　　　　　　　　　　　　　　　　　　　　　　　　　　　　　
TEL 0158-84-4686　 FAX 0158-84-3848
雄武水産加工業協同組合（直販店 海宝）   
TEL 0158-84-3247   FAX 0158-84-2797     </t>
  </si>
  <si>
    <t xml:space="preserve">雄武漁業協同組合直販店「海鮮丸」　　　　　　　　　　　　　　　　　　　　　　　　　　　　　　　　　　　　　　　　　　　　　　　　　　　　　　　　　　　　　　　
雄武水産加工業協同組合（直販店 海宝）     </t>
  </si>
  <si>
    <t>Tel:0158-84-2333
Fax:0158-84-2315</t>
  </si>
  <si>
    <t>https://www.jinmon.jp/</t>
  </si>
  <si>
    <t>大空町</t>
  </si>
  <si>
    <t>知床牛</t>
  </si>
  <si>
    <t>長いも</t>
  </si>
  <si>
    <t>オホーツク網走農業協同組合　東藻琴支所</t>
  </si>
  <si>
    <t>網走郡大空町東藻琴75番地</t>
  </si>
  <si>
    <t>tel:0152-66-3301/fax:0152-66-2200</t>
  </si>
  <si>
    <t>http://ja-okhotskabashiri.or.jp/index.html</t>
  </si>
  <si>
    <t>11019</t>
  </si>
  <si>
    <t>http://www.marchen-hill.com/</t>
  </si>
  <si>
    <t>道の駅メルヘンの丘めまんべつ</t>
  </si>
  <si>
    <t>満点みそ</t>
  </si>
  <si>
    <t>TEL 0152-75-6160  FAX 0152-74-4433</t>
  </si>
  <si>
    <t>さくら豚ジンギスカン</t>
  </si>
  <si>
    <t>ひがしもことカマンベールチーズ</t>
  </si>
  <si>
    <t>網走郡大空町東藻琴409番地の１</t>
  </si>
  <si>
    <t>tel:0152-66-3953/fax:0152-66-3962</t>
  </si>
  <si>
    <t>http://nyurakukan.com/</t>
  </si>
  <si>
    <t>ひがしもことスモークチーズ</t>
  </si>
  <si>
    <t>ひがしもことチェダーチーズ</t>
  </si>
  <si>
    <t>にんじん畑</t>
  </si>
  <si>
    <t>網走郡大空町女満別昭和９６－１</t>
  </si>
  <si>
    <t>(有)すがの商店</t>
  </si>
  <si>
    <t>TEL 0152-66-2723  FAX 0152-66-3659</t>
  </si>
  <si>
    <t>すがの商店
道の駅メルヘンの丘めまんべつ
網走市フードマスターベーシック</t>
  </si>
  <si>
    <t>パンシュー（大空スイーツ）</t>
  </si>
  <si>
    <t>tel:0152-74-2641/fax:0152-74-3998</t>
  </si>
  <si>
    <t>ブランジェアンジュ他、町内菓子店</t>
  </si>
  <si>
    <t>わかさぎの佃煮</t>
  </si>
  <si>
    <t xml:space="preserve">(有)珍田商店 </t>
  </si>
  <si>
    <t>網走郡大空町女満別本通３丁目１-２９</t>
  </si>
  <si>
    <t>TEL 01527-4-2078  FAX 01527-4-3789</t>
  </si>
  <si>
    <t>鬼たいじ</t>
  </si>
  <si>
    <t>http://www.shiretokogyu.com/</t>
  </si>
  <si>
    <t>のむヨーグルト</t>
  </si>
  <si>
    <t>通年</t>
    <rPh sb="0" eb="2">
      <t>ツウネン</t>
    </rPh>
    <phoneticPr fontId="2"/>
  </si>
  <si>
    <t>酒類</t>
    <rPh sb="0" eb="2">
      <t>シュルイ</t>
    </rPh>
    <phoneticPr fontId="2"/>
  </si>
  <si>
    <t>加工品（乳製品）</t>
    <rPh sb="0" eb="2">
      <t>カコウ</t>
    </rPh>
    <rPh sb="2" eb="3">
      <t>シナ</t>
    </rPh>
    <rPh sb="4" eb="7">
      <t>ニュウセイヒン</t>
    </rPh>
    <phoneticPr fontId="2"/>
  </si>
  <si>
    <t>一次産品（農産品）</t>
    <rPh sb="0" eb="2">
      <t>イチジ</t>
    </rPh>
    <rPh sb="2" eb="4">
      <t>サンピン</t>
    </rPh>
    <rPh sb="5" eb="8">
      <t>ノウサンヒン</t>
    </rPh>
    <phoneticPr fontId="2"/>
  </si>
  <si>
    <t>加工品（菓子類）</t>
    <rPh sb="0" eb="3">
      <t>カコウヒン</t>
    </rPh>
    <rPh sb="4" eb="7">
      <t>カシルイ</t>
    </rPh>
    <phoneticPr fontId="2"/>
  </si>
  <si>
    <t>加工品（飲料）</t>
    <rPh sb="0" eb="3">
      <t>カコウヒン</t>
    </rPh>
    <rPh sb="4" eb="6">
      <t>インリョウ</t>
    </rPh>
    <phoneticPr fontId="2"/>
  </si>
  <si>
    <t>加工品（菓子類）</t>
    <rPh sb="0" eb="3">
      <t>カコウヒン</t>
    </rPh>
    <rPh sb="4" eb="6">
      <t>カシ</t>
    </rPh>
    <rPh sb="6" eb="7">
      <t>ルイ</t>
    </rPh>
    <phoneticPr fontId="2"/>
  </si>
  <si>
    <t>加工品（めん・パン類）</t>
    <rPh sb="0" eb="3">
      <t>カコウヒン</t>
    </rPh>
    <rPh sb="9" eb="10">
      <t>ルイ</t>
    </rPh>
    <phoneticPr fontId="2"/>
  </si>
  <si>
    <t>一次産品（農産品）</t>
    <rPh sb="0" eb="2">
      <t>イチジ</t>
    </rPh>
    <rPh sb="2" eb="4">
      <t>サンピン</t>
    </rPh>
    <rPh sb="5" eb="6">
      <t>ノウ</t>
    </rPh>
    <rPh sb="6" eb="8">
      <t>サンピン</t>
    </rPh>
    <phoneticPr fontId="2"/>
  </si>
  <si>
    <t>酒類</t>
    <rPh sb="0" eb="2">
      <t>サケルイ</t>
    </rPh>
    <phoneticPr fontId="2"/>
  </si>
  <si>
    <t>一次産品（畜産品）</t>
    <rPh sb="0" eb="1">
      <t>1</t>
    </rPh>
    <rPh sb="1" eb="2">
      <t>ジ</t>
    </rPh>
    <rPh sb="2" eb="4">
      <t>サンヒン</t>
    </rPh>
    <rPh sb="5" eb="8">
      <t>チクサンヒン</t>
    </rPh>
    <phoneticPr fontId="2"/>
  </si>
  <si>
    <t>加工品（畜産加工品）</t>
    <rPh sb="0" eb="3">
      <t>カコウヒン</t>
    </rPh>
    <rPh sb="4" eb="6">
      <t>チクサン</t>
    </rPh>
    <rPh sb="6" eb="9">
      <t>カコウヒン</t>
    </rPh>
    <phoneticPr fontId="2"/>
  </si>
  <si>
    <t>工芸・クラフト品</t>
    <rPh sb="0" eb="2">
      <t>コウゲイ</t>
    </rPh>
    <rPh sb="7" eb="8">
      <t>ヒン</t>
    </rPh>
    <phoneticPr fontId="2"/>
  </si>
  <si>
    <t>加工品（乳製品）</t>
    <rPh sb="0" eb="3">
      <t>カコウヒン</t>
    </rPh>
    <rPh sb="4" eb="7">
      <t>ニュウセイヒン</t>
    </rPh>
    <phoneticPr fontId="2"/>
  </si>
  <si>
    <t>一次産品（水産品）</t>
    <rPh sb="0" eb="2">
      <t>イチジ</t>
    </rPh>
    <rPh sb="2" eb="4">
      <t>サンピン</t>
    </rPh>
    <rPh sb="5" eb="8">
      <t>スイサンヒン</t>
    </rPh>
    <phoneticPr fontId="2"/>
  </si>
  <si>
    <t>加工品（農産加工品）</t>
    <rPh sb="0" eb="3">
      <t>カコウヒン</t>
    </rPh>
    <rPh sb="4" eb="6">
      <t>ノウサン</t>
    </rPh>
    <rPh sb="6" eb="9">
      <t>カコウヒン</t>
    </rPh>
    <phoneticPr fontId="2"/>
  </si>
  <si>
    <t>酒類</t>
    <rPh sb="0" eb="1">
      <t>サケ</t>
    </rPh>
    <rPh sb="1" eb="2">
      <t>ルイ</t>
    </rPh>
    <phoneticPr fontId="2"/>
  </si>
  <si>
    <t>加工品（乳製品）</t>
    <rPh sb="0" eb="2">
      <t>カコウ</t>
    </rPh>
    <rPh sb="2" eb="3">
      <t>シナ</t>
    </rPh>
    <rPh sb="4" eb="7">
      <t>ニュウセイヒン</t>
    </rPh>
    <phoneticPr fontId="1"/>
  </si>
  <si>
    <t>加工品（菓子類）</t>
    <rPh sb="0" eb="2">
      <t>カコウ</t>
    </rPh>
    <rPh sb="2" eb="3">
      <t>シナ</t>
    </rPh>
    <rPh sb="4" eb="7">
      <t>カシルイ</t>
    </rPh>
    <phoneticPr fontId="2"/>
  </si>
  <si>
    <t>価格はお問い合わせください。</t>
    <rPh sb="0" eb="2">
      <t>カカク</t>
    </rPh>
    <rPh sb="4" eb="5">
      <t>ト</t>
    </rPh>
    <rPh sb="6" eb="7">
      <t>ア</t>
    </rPh>
    <phoneticPr fontId="1"/>
  </si>
  <si>
    <t>加工品（その他）</t>
    <rPh sb="0" eb="3">
      <t>カコウヒン</t>
    </rPh>
    <rPh sb="6" eb="7">
      <t>タ</t>
    </rPh>
    <phoneticPr fontId="2"/>
  </si>
  <si>
    <t>一次産品（農産品）</t>
    <rPh sb="0" eb="2">
      <t>イチジ</t>
    </rPh>
    <rPh sb="2" eb="4">
      <t>サンピン</t>
    </rPh>
    <rPh sb="5" eb="8">
      <t>ノウサンヒン</t>
    </rPh>
    <phoneticPr fontId="1"/>
  </si>
  <si>
    <t>加工品（その他）</t>
    <rPh sb="0" eb="3">
      <t>カコウヒン</t>
    </rPh>
    <rPh sb="6" eb="7">
      <t>タ</t>
    </rPh>
    <phoneticPr fontId="1"/>
  </si>
  <si>
    <t>工芸・クラフト品</t>
    <rPh sb="0" eb="2">
      <t>コウゲイ</t>
    </rPh>
    <rPh sb="7" eb="8">
      <t>ヒン</t>
    </rPh>
    <phoneticPr fontId="1"/>
  </si>
  <si>
    <t>加工品（菓子類）</t>
    <rPh sb="0" eb="3">
      <t>カコウヒン</t>
    </rPh>
    <rPh sb="4" eb="7">
      <t>カシルイ</t>
    </rPh>
    <phoneticPr fontId="1"/>
  </si>
  <si>
    <t>一次産品（水産品）</t>
    <rPh sb="0" eb="2">
      <t>イチジ</t>
    </rPh>
    <rPh sb="2" eb="4">
      <t>サンピン</t>
    </rPh>
    <rPh sb="5" eb="7">
      <t>スイサン</t>
    </rPh>
    <rPh sb="7" eb="8">
      <t>ヒン</t>
    </rPh>
    <phoneticPr fontId="1"/>
  </si>
  <si>
    <t>加工品（農産加工品）</t>
    <rPh sb="0" eb="2">
      <t>カコウ</t>
    </rPh>
    <rPh sb="2" eb="3">
      <t>ヒン</t>
    </rPh>
    <rPh sb="4" eb="6">
      <t>ノウサン</t>
    </rPh>
    <rPh sb="6" eb="9">
      <t>カコウヒン</t>
    </rPh>
    <phoneticPr fontId="1"/>
  </si>
  <si>
    <t>通年</t>
    <rPh sb="0" eb="2">
      <t>ツウネン</t>
    </rPh>
    <phoneticPr fontId="9"/>
  </si>
  <si>
    <t>北見市中ノ島町1丁目1番8号</t>
    <rPh sb="3" eb="4">
      <t>ナカ</t>
    </rPh>
    <rPh sb="5" eb="7">
      <t>シマチョウ</t>
    </rPh>
    <rPh sb="8" eb="10">
      <t>チョウメ</t>
    </rPh>
    <rPh sb="11" eb="12">
      <t>バン</t>
    </rPh>
    <rPh sb="13" eb="14">
      <t>ゴウ</t>
    </rPh>
    <phoneticPr fontId="1"/>
  </si>
  <si>
    <t xml:space="preserve">JAきたみらいは、白花豆の一大生産地。白花豆は大粒で食味が良く、豆類の中でも高級品として流通し、道内をはじめ東京・名古屋・九州へと出荷されています。
　7月の中頃から白い花が咲きはじめ、9月下旬～10月ごろ収穫します。白い大粒の豆は、主に煮豆や甘納豆の原料になります。
</t>
  </si>
  <si>
    <t>400g～</t>
  </si>
  <si>
    <t>北見市卸町1丁目7番地3
北見市南仲町1丁目5番地10</t>
    <rPh sb="6" eb="8">
      <t>チョウメ</t>
    </rPh>
    <rPh sb="9" eb="11">
      <t>バンチ</t>
    </rPh>
    <rPh sb="25" eb="27">
      <t>バンチ</t>
    </rPh>
    <phoneticPr fontId="1"/>
  </si>
  <si>
    <t>https://hakka.be/
http://www.nagata-candy.jp/</t>
  </si>
  <si>
    <t xml:space="preserve">◆ハッカ飴 240g 442円
◆ハッカ飴 210g 324円
</t>
  </si>
  <si>
    <t>（株）北見ハッカ通商
和種ハッカの取り扱いで、他社と分ける</t>
    <rPh sb="1" eb="2">
      <t>カブ</t>
    </rPh>
    <rPh sb="3" eb="5">
      <t>キタミ</t>
    </rPh>
    <rPh sb="8" eb="10">
      <t>ツウショウ</t>
    </rPh>
    <rPh sb="18" eb="19">
      <t>ト</t>
    </rPh>
    <rPh sb="20" eb="21">
      <t>アツカ</t>
    </rPh>
    <phoneticPr fontId="1"/>
  </si>
  <si>
    <t>北見市卸町1丁目7番地3</t>
    <rPh sb="0" eb="3">
      <t>キタミシ</t>
    </rPh>
    <rPh sb="3" eb="5">
      <t>オロシマチ</t>
    </rPh>
    <rPh sb="6" eb="8">
      <t>チョウメ</t>
    </rPh>
    <rPh sb="9" eb="10">
      <t>バン</t>
    </rPh>
    <rPh sb="10" eb="11">
      <t>チ</t>
    </rPh>
    <phoneticPr fontId="1"/>
  </si>
  <si>
    <t>https://hakka.be/</t>
  </si>
  <si>
    <t>百貨店等</t>
    <rPh sb="0" eb="3">
      <t>ヒャッカテン</t>
    </rPh>
    <rPh sb="3" eb="4">
      <t>ナド</t>
    </rPh>
    <phoneticPr fontId="1"/>
  </si>
  <si>
    <t>◆ハッカ油ボトル 20ml 1,080円
◆ハッカ油スプレー 10ml 1,080円
◆和種ハッカ油 　数量・価格はお問い合わせください。
(株)北見ハッカ通商 TEL 0157-66-5655　FAX 0157-36-3663
URL https://hakka.be/</t>
  </si>
  <si>
    <t>芳醇 玉葱醤油</t>
    <rPh sb="0" eb="2">
      <t>ホウジュン</t>
    </rPh>
    <rPh sb="3" eb="5">
      <t>タマネギ</t>
    </rPh>
    <rPh sb="5" eb="7">
      <t>ショウユ</t>
    </rPh>
    <phoneticPr fontId="1"/>
  </si>
  <si>
    <t xml:space="preserve">炒めることで風味と旨味を増した、ＪＡきたみらいの玉ねぎを醤油に加えました。
普段のお醤油に替えて玉葱醤油をお使い頂くと、いつものお料理がグレードアップします。
醤油自体に玉ねぎの旨味が効いているので、薬味いらずで様々なお料理にお使いいただけます。
</t>
    <rPh sb="0" eb="1">
      <t>イタ</t>
    </rPh>
    <rPh sb="6" eb="8">
      <t>フウミ</t>
    </rPh>
    <rPh sb="9" eb="11">
      <t>ウマミ</t>
    </rPh>
    <rPh sb="12" eb="13">
      <t>マ</t>
    </rPh>
    <rPh sb="24" eb="25">
      <t>タマ</t>
    </rPh>
    <rPh sb="28" eb="30">
      <t>ショウユ</t>
    </rPh>
    <rPh sb="31" eb="32">
      <t>クワ</t>
    </rPh>
    <rPh sb="38" eb="40">
      <t>フダン</t>
    </rPh>
    <rPh sb="42" eb="44">
      <t>ショウユ</t>
    </rPh>
    <rPh sb="45" eb="46">
      <t>カ</t>
    </rPh>
    <rPh sb="48" eb="50">
      <t>タマネギ</t>
    </rPh>
    <rPh sb="50" eb="52">
      <t>ショウユ</t>
    </rPh>
    <rPh sb="65" eb="67">
      <t>リョウリ</t>
    </rPh>
    <rPh sb="80" eb="82">
      <t>ショウユ</t>
    </rPh>
    <rPh sb="82" eb="84">
      <t>ジタイ</t>
    </rPh>
    <rPh sb="85" eb="86">
      <t>タマ</t>
    </rPh>
    <rPh sb="89" eb="91">
      <t>ウマミ</t>
    </rPh>
    <rPh sb="92" eb="93">
      <t>キ</t>
    </rPh>
    <rPh sb="100" eb="102">
      <t>ヤクミ</t>
    </rPh>
    <rPh sb="106" eb="108">
      <t>サマザマ</t>
    </rPh>
    <rPh sb="110" eb="112">
      <t>リョウリ</t>
    </rPh>
    <rPh sb="114" eb="115">
      <t>ツカ</t>
    </rPh>
    <phoneticPr fontId="1"/>
  </si>
  <si>
    <t>(株)まちづくり北見</t>
    <rPh sb="8" eb="10">
      <t>キタミ</t>
    </rPh>
    <phoneticPr fontId="1"/>
  </si>
  <si>
    <t>◆200ml
◆小売希望価格669円（税込）
◆1ケース24本入
◆常温</t>
    <rPh sb="8" eb="10">
      <t>コウリ</t>
    </rPh>
    <rPh sb="10" eb="12">
      <t>キボウ</t>
    </rPh>
    <rPh sb="12" eb="14">
      <t>カカク</t>
    </rPh>
    <rPh sb="17" eb="18">
      <t>エン</t>
    </rPh>
    <rPh sb="19" eb="21">
      <t>ゼイコミ</t>
    </rPh>
    <rPh sb="30" eb="31">
      <t>ホン</t>
    </rPh>
    <rPh sb="31" eb="32">
      <t>イ</t>
    </rPh>
    <rPh sb="34" eb="36">
      <t>ジョウオン</t>
    </rPh>
    <phoneticPr fontId="1"/>
  </si>
  <si>
    <t>白花美人（甘納豆）</t>
    <rPh sb="0" eb="1">
      <t>シロ</t>
    </rPh>
    <rPh sb="1" eb="2">
      <t>ハナ</t>
    </rPh>
    <rPh sb="2" eb="4">
      <t>ビジン</t>
    </rPh>
    <rPh sb="5" eb="8">
      <t>アマナットウ</t>
    </rPh>
    <phoneticPr fontId="1"/>
  </si>
  <si>
    <t>日本一の生産量を誇るＪＡきたみらい。北海道産白花豆を原材料として、自然の風味を生かし、甘さを抑えてふっくらと仕上げた甘納豆です。</t>
    <rPh sb="0" eb="3">
      <t>ニホンイチ</t>
    </rPh>
    <rPh sb="4" eb="6">
      <t>セイサン</t>
    </rPh>
    <rPh sb="6" eb="7">
      <t>リョウ</t>
    </rPh>
    <rPh sb="8" eb="9">
      <t>ホコ</t>
    </rPh>
    <rPh sb="18" eb="21">
      <t>ホッカイドウ</t>
    </rPh>
    <rPh sb="21" eb="22">
      <t>サン</t>
    </rPh>
    <rPh sb="22" eb="23">
      <t>シロ</t>
    </rPh>
    <rPh sb="23" eb="24">
      <t>ハナ</t>
    </rPh>
    <rPh sb="24" eb="25">
      <t>マメ</t>
    </rPh>
    <rPh sb="26" eb="29">
      <t>ゲンザイリョウ</t>
    </rPh>
    <rPh sb="33" eb="35">
      <t>シゼン</t>
    </rPh>
    <rPh sb="36" eb="38">
      <t>フウミ</t>
    </rPh>
    <rPh sb="39" eb="40">
      <t>イ</t>
    </rPh>
    <rPh sb="43" eb="44">
      <t>アマ</t>
    </rPh>
    <rPh sb="46" eb="47">
      <t>オサ</t>
    </rPh>
    <rPh sb="54" eb="56">
      <t>シア</t>
    </rPh>
    <rPh sb="58" eb="61">
      <t>アマナットウ</t>
    </rPh>
    <phoneticPr fontId="1"/>
  </si>
  <si>
    <t xml:space="preserve">◆135ｇ
◆小売希望価格432円（税込）
◆1ケース40袋入
◆常温
</t>
    <rPh sb="7" eb="9">
      <t>コウリ</t>
    </rPh>
    <rPh sb="9" eb="11">
      <t>キボウ</t>
    </rPh>
    <rPh sb="11" eb="13">
      <t>カカク</t>
    </rPh>
    <rPh sb="16" eb="17">
      <t>エン</t>
    </rPh>
    <rPh sb="18" eb="19">
      <t>ゼイ</t>
    </rPh>
    <rPh sb="19" eb="20">
      <t>コミ</t>
    </rPh>
    <rPh sb="29" eb="30">
      <t>フクロ</t>
    </rPh>
    <rPh sb="30" eb="31">
      <t>ニュウ</t>
    </rPh>
    <rPh sb="33" eb="35">
      <t>ジョウオン</t>
    </rPh>
    <phoneticPr fontId="1"/>
  </si>
  <si>
    <t>玉ねぎと牛すじのカレー</t>
    <rPh sb="0" eb="1">
      <t>タマ</t>
    </rPh>
    <rPh sb="4" eb="5">
      <t>ギュウ</t>
    </rPh>
    <phoneticPr fontId="1"/>
  </si>
  <si>
    <t>ＪＡきたみらいの玉ねぎと北海道産の牛すじ肉を時間をかけてじっくり煮込んで仕上げました。柔らかく煮込まれた牛すじ肉と、熱を通して甘くなった玉ねぎのコラボレーションをお楽しみ下さい。</t>
    <rPh sb="8" eb="9">
      <t>タマ</t>
    </rPh>
    <rPh sb="12" eb="15">
      <t>ホッカイドウ</t>
    </rPh>
    <rPh sb="15" eb="16">
      <t>サン</t>
    </rPh>
    <rPh sb="17" eb="18">
      <t>ギュウ</t>
    </rPh>
    <rPh sb="20" eb="21">
      <t>ニク</t>
    </rPh>
    <rPh sb="22" eb="24">
      <t>ジカン</t>
    </rPh>
    <rPh sb="32" eb="34">
      <t>ニコ</t>
    </rPh>
    <rPh sb="36" eb="38">
      <t>シア</t>
    </rPh>
    <rPh sb="43" eb="44">
      <t>ヤワ</t>
    </rPh>
    <rPh sb="47" eb="49">
      <t>ニコ</t>
    </rPh>
    <rPh sb="52" eb="53">
      <t>ギュウ</t>
    </rPh>
    <rPh sb="55" eb="56">
      <t>ニク</t>
    </rPh>
    <rPh sb="58" eb="59">
      <t>ネツ</t>
    </rPh>
    <rPh sb="60" eb="61">
      <t>トオ</t>
    </rPh>
    <rPh sb="63" eb="64">
      <t>アマ</t>
    </rPh>
    <rPh sb="68" eb="69">
      <t>タマ</t>
    </rPh>
    <rPh sb="82" eb="83">
      <t>タノ</t>
    </rPh>
    <rPh sb="85" eb="86">
      <t>クダ</t>
    </rPh>
    <phoneticPr fontId="1"/>
  </si>
  <si>
    <t xml:space="preserve">◆180ｇ
◆小売希望価格）565円（税込）
◆1ケース30箱入
◆常温
</t>
    <rPh sb="7" eb="9">
      <t>コウリ</t>
    </rPh>
    <rPh sb="9" eb="11">
      <t>キボウ</t>
    </rPh>
    <rPh sb="11" eb="13">
      <t>カカク</t>
    </rPh>
    <rPh sb="17" eb="18">
      <t>エン</t>
    </rPh>
    <rPh sb="19" eb="21">
      <t>ゼイコミ</t>
    </rPh>
    <rPh sb="30" eb="31">
      <t>ハコ</t>
    </rPh>
    <rPh sb="31" eb="32">
      <t>ニュウ</t>
    </rPh>
    <rPh sb="34" eb="36">
      <t>ジョウオン</t>
    </rPh>
    <phoneticPr fontId="1"/>
  </si>
  <si>
    <t>玉ねぎとチーズが溶け込んだポークカレー</t>
    <rPh sb="0" eb="1">
      <t>タマ</t>
    </rPh>
    <rPh sb="8" eb="9">
      <t>ト</t>
    </rPh>
    <rPh sb="10" eb="11">
      <t>コ</t>
    </rPh>
    <phoneticPr fontId="1"/>
  </si>
  <si>
    <t xml:space="preserve">◆200ｇ
◆小売希望価格）565円（税込）
◆1ケース30箱入
◆常温
</t>
    <rPh sb="7" eb="9">
      <t>コウリ</t>
    </rPh>
    <rPh sb="9" eb="11">
      <t>キボウ</t>
    </rPh>
    <rPh sb="11" eb="13">
      <t>カカク</t>
    </rPh>
    <rPh sb="17" eb="18">
      <t>エン</t>
    </rPh>
    <rPh sb="19" eb="21">
      <t>ゼイコミ</t>
    </rPh>
    <rPh sb="30" eb="31">
      <t>ハコ</t>
    </rPh>
    <rPh sb="31" eb="32">
      <t>ニュウ</t>
    </rPh>
    <rPh sb="34" eb="36">
      <t>ジョウオン</t>
    </rPh>
    <phoneticPr fontId="1"/>
  </si>
  <si>
    <t>大正金時と鶏肉のキーマカレー</t>
    <rPh sb="0" eb="2">
      <t>タイショウ</t>
    </rPh>
    <rPh sb="2" eb="4">
      <t>キントキ</t>
    </rPh>
    <rPh sb="5" eb="7">
      <t>トリニク</t>
    </rPh>
    <phoneticPr fontId="1"/>
  </si>
  <si>
    <t>ＪＡきたみらいの玉ねぎを使用し、北海道産の大正金時豆と粗挽きの軟骨を加えたキーマカレーです。鶏軟骨はルーに溶け込み深い味わいを演出し、存在感のある大正金時豆とスパイシーなカレーに仕上げました。</t>
    <rPh sb="8" eb="9">
      <t>タマ</t>
    </rPh>
    <rPh sb="12" eb="14">
      <t>シヨウ</t>
    </rPh>
    <rPh sb="16" eb="19">
      <t>ホッカイドウ</t>
    </rPh>
    <rPh sb="19" eb="20">
      <t>サン</t>
    </rPh>
    <rPh sb="21" eb="23">
      <t>タイショウ</t>
    </rPh>
    <rPh sb="23" eb="25">
      <t>キントキ</t>
    </rPh>
    <rPh sb="25" eb="26">
      <t>マメ</t>
    </rPh>
    <rPh sb="27" eb="28">
      <t>アラ</t>
    </rPh>
    <rPh sb="28" eb="29">
      <t>ビ</t>
    </rPh>
    <rPh sb="31" eb="33">
      <t>ナンコツ</t>
    </rPh>
    <rPh sb="34" eb="35">
      <t>クワ</t>
    </rPh>
    <rPh sb="46" eb="47">
      <t>トリ</t>
    </rPh>
    <rPh sb="47" eb="49">
      <t>ナンコツ</t>
    </rPh>
    <rPh sb="53" eb="54">
      <t>ト</t>
    </rPh>
    <rPh sb="55" eb="56">
      <t>コ</t>
    </rPh>
    <rPh sb="57" eb="58">
      <t>フカ</t>
    </rPh>
    <rPh sb="59" eb="60">
      <t>アジ</t>
    </rPh>
    <rPh sb="63" eb="65">
      <t>エンシュツ</t>
    </rPh>
    <rPh sb="67" eb="70">
      <t>ソンザイカン</t>
    </rPh>
    <rPh sb="73" eb="75">
      <t>タイショウ</t>
    </rPh>
    <rPh sb="75" eb="77">
      <t>キントキ</t>
    </rPh>
    <rPh sb="77" eb="78">
      <t>マメ</t>
    </rPh>
    <rPh sb="89" eb="91">
      <t>シア</t>
    </rPh>
    <phoneticPr fontId="1"/>
  </si>
  <si>
    <t xml:space="preserve">◆180ｇ
◆小売希望価格565円（税込）
◆1ケース30箱入
◆常温
</t>
    <rPh sb="7" eb="9">
      <t>コウリ</t>
    </rPh>
    <rPh sb="9" eb="11">
      <t>キボウ</t>
    </rPh>
    <rPh sb="11" eb="13">
      <t>カカク</t>
    </rPh>
    <rPh sb="16" eb="17">
      <t>エン</t>
    </rPh>
    <rPh sb="18" eb="20">
      <t>ゼイコミ</t>
    </rPh>
    <rPh sb="29" eb="30">
      <t>ハコ</t>
    </rPh>
    <rPh sb="30" eb="31">
      <t>ニュウ</t>
    </rPh>
    <rPh sb="33" eb="35">
      <t>ジョウオン</t>
    </rPh>
    <phoneticPr fontId="1"/>
  </si>
  <si>
    <t>まろ旨！オニオンコンソメ</t>
    <rPh sb="2" eb="3">
      <t>ウマ</t>
    </rPh>
    <phoneticPr fontId="1"/>
  </si>
  <si>
    <t>ＪＡきたみらいの玉ねぎを使った万能調味料です。乾燥粉末玉ねぎを使用しているので、玉ねぎの旨味が全部閉じ込められています。チャーハンや野菜炒めなどの調味料としてもお使いいただけますし、お湯に溶かすだけでオニオンスープとしても美味しく頂けます。</t>
    <rPh sb="8" eb="9">
      <t>タマ</t>
    </rPh>
    <rPh sb="12" eb="13">
      <t>ツカ</t>
    </rPh>
    <rPh sb="15" eb="17">
      <t>バンノウ</t>
    </rPh>
    <rPh sb="17" eb="20">
      <t>チョウミリョウ</t>
    </rPh>
    <rPh sb="23" eb="25">
      <t>カンソウ</t>
    </rPh>
    <rPh sb="25" eb="27">
      <t>フンマツ</t>
    </rPh>
    <rPh sb="27" eb="28">
      <t>タマ</t>
    </rPh>
    <rPh sb="31" eb="33">
      <t>シヨウ</t>
    </rPh>
    <rPh sb="40" eb="41">
      <t>タマ</t>
    </rPh>
    <rPh sb="44" eb="46">
      <t>ウマミ</t>
    </rPh>
    <rPh sb="47" eb="49">
      <t>ゼンブ</t>
    </rPh>
    <rPh sb="49" eb="50">
      <t>ト</t>
    </rPh>
    <rPh sb="51" eb="52">
      <t>コ</t>
    </rPh>
    <rPh sb="66" eb="68">
      <t>ヤサイ</t>
    </rPh>
    <rPh sb="68" eb="69">
      <t>イタ</t>
    </rPh>
    <rPh sb="73" eb="76">
      <t>チョウミリョウ</t>
    </rPh>
    <rPh sb="81" eb="82">
      <t>ツカ</t>
    </rPh>
    <rPh sb="92" eb="93">
      <t>ユ</t>
    </rPh>
    <rPh sb="94" eb="95">
      <t>ト</t>
    </rPh>
    <rPh sb="111" eb="113">
      <t>オイ</t>
    </rPh>
    <rPh sb="115" eb="116">
      <t>イタダ</t>
    </rPh>
    <phoneticPr fontId="1"/>
  </si>
  <si>
    <t xml:space="preserve">◆50ｇ
◆小売希望価格324円（税込）
◆1ケース60袋入
◆常温
</t>
    <rPh sb="6" eb="8">
      <t>コウリ</t>
    </rPh>
    <rPh sb="8" eb="10">
      <t>キボウ</t>
    </rPh>
    <rPh sb="10" eb="12">
      <t>カカク</t>
    </rPh>
    <rPh sb="15" eb="16">
      <t>エン</t>
    </rPh>
    <rPh sb="17" eb="19">
      <t>ゼイコミ</t>
    </rPh>
    <rPh sb="28" eb="29">
      <t>フクロ</t>
    </rPh>
    <rPh sb="29" eb="30">
      <t>ニュウ</t>
    </rPh>
    <rPh sb="32" eb="34">
      <t>ジョウオン</t>
    </rPh>
    <phoneticPr fontId="1"/>
  </si>
  <si>
    <t>きたみらい農業協同組合</t>
    <rPh sb="5" eb="7">
      <t>ノウギョウ</t>
    </rPh>
    <rPh sb="7" eb="9">
      <t>キョウドウ</t>
    </rPh>
    <rPh sb="9" eb="11">
      <t>クミアイ</t>
    </rPh>
    <phoneticPr fontId="1"/>
  </si>
  <si>
    <t>ＪＡきたみらいは白花豆の全国一生産量を誇ります。北海道産白花豆ペーストを使用し、クリーミーなコロッケに仕上げました。じゃがいものコロッケとは一味違った食感と風味をお楽しみ下さい。</t>
    <rPh sb="12" eb="14">
      <t>ゼンコク</t>
    </rPh>
    <rPh sb="14" eb="15">
      <t>イチ</t>
    </rPh>
    <rPh sb="19" eb="20">
      <t>ホコ</t>
    </rPh>
    <rPh sb="24" eb="28">
      <t>ホッカイドウサン</t>
    </rPh>
    <rPh sb="28" eb="31">
      <t>シロハナマメ</t>
    </rPh>
    <rPh sb="36" eb="38">
      <t>シヨウ</t>
    </rPh>
    <rPh sb="51" eb="53">
      <t>シア</t>
    </rPh>
    <rPh sb="70" eb="72">
      <t>ヒトアジ</t>
    </rPh>
    <rPh sb="72" eb="73">
      <t>チガ</t>
    </rPh>
    <rPh sb="75" eb="77">
      <t>ショッカン</t>
    </rPh>
    <rPh sb="78" eb="80">
      <t>フウミ</t>
    </rPh>
    <rPh sb="82" eb="83">
      <t>タノ</t>
    </rPh>
    <rPh sb="85" eb="86">
      <t>クダ</t>
    </rPh>
    <phoneticPr fontId="1"/>
  </si>
  <si>
    <t>(株)ホクレン商事</t>
    <rPh sb="7" eb="9">
      <t>ショウジ</t>
    </rPh>
    <phoneticPr fontId="1"/>
  </si>
  <si>
    <t xml:space="preserve">◆60ｇ×5個
◆小売希望価格388円（税込）
◆1ケース20袋入
◆冷凍
</t>
    <rPh sb="6" eb="7">
      <t>コ</t>
    </rPh>
    <rPh sb="9" eb="11">
      <t>コウリ</t>
    </rPh>
    <rPh sb="11" eb="13">
      <t>キボウ</t>
    </rPh>
    <rPh sb="13" eb="15">
      <t>カカク</t>
    </rPh>
    <rPh sb="18" eb="19">
      <t>エン</t>
    </rPh>
    <rPh sb="20" eb="22">
      <t>ゼイコミ</t>
    </rPh>
    <rPh sb="31" eb="32">
      <t>フクロ</t>
    </rPh>
    <rPh sb="32" eb="33">
      <t>ニュウ</t>
    </rPh>
    <rPh sb="35" eb="37">
      <t>レイトウ</t>
    </rPh>
    <phoneticPr fontId="1"/>
  </si>
  <si>
    <t>北見市</t>
    <rPh sb="0" eb="3">
      <t>キタミシ</t>
    </rPh>
    <phoneticPr fontId="1"/>
  </si>
  <si>
    <t>北見玉葱　焼肉のたれ</t>
    <rPh sb="0" eb="2">
      <t>キタミ</t>
    </rPh>
    <rPh sb="2" eb="4">
      <t>タマネギ</t>
    </rPh>
    <rPh sb="5" eb="7">
      <t>ヤキニク</t>
    </rPh>
    <phoneticPr fontId="1"/>
  </si>
  <si>
    <t>焼肉の街北見より、炒め玉ねぎがたっぷり入った醤油ベースの焼肉たれです。日本一の産地である北海道北見玉葱を使用し、火を加えることで旨味とコクを引きだしました。醤油ベースであっさりとしていながらしっかりした味で、ジンギスカンや豚肉によく合い、脂の多いお肉もくどくなく食べられます。</t>
    <rPh sb="0" eb="2">
      <t>ヤキニク</t>
    </rPh>
    <rPh sb="3" eb="4">
      <t>マチ</t>
    </rPh>
    <rPh sb="4" eb="6">
      <t>キタミ</t>
    </rPh>
    <rPh sb="9" eb="10">
      <t>イタ</t>
    </rPh>
    <rPh sb="11" eb="12">
      <t>タマ</t>
    </rPh>
    <rPh sb="19" eb="20">
      <t>ハイ</t>
    </rPh>
    <rPh sb="22" eb="24">
      <t>ショウユ</t>
    </rPh>
    <rPh sb="28" eb="30">
      <t>ヤキニク</t>
    </rPh>
    <rPh sb="35" eb="38">
      <t>ニホンイチ</t>
    </rPh>
    <rPh sb="39" eb="41">
      <t>サンチ</t>
    </rPh>
    <rPh sb="44" eb="47">
      <t>ホッカイドウ</t>
    </rPh>
    <rPh sb="47" eb="49">
      <t>キタミ</t>
    </rPh>
    <rPh sb="49" eb="51">
      <t>タマネギ</t>
    </rPh>
    <rPh sb="52" eb="54">
      <t>シヨウ</t>
    </rPh>
    <rPh sb="56" eb="57">
      <t>ヒ</t>
    </rPh>
    <rPh sb="58" eb="59">
      <t>クワ</t>
    </rPh>
    <rPh sb="64" eb="66">
      <t>ウマミ</t>
    </rPh>
    <rPh sb="70" eb="71">
      <t>ヒ</t>
    </rPh>
    <rPh sb="78" eb="80">
      <t>ショウユ</t>
    </rPh>
    <rPh sb="101" eb="102">
      <t>アジ</t>
    </rPh>
    <rPh sb="111" eb="113">
      <t>ブタニク</t>
    </rPh>
    <rPh sb="116" eb="117">
      <t>ア</t>
    </rPh>
    <rPh sb="119" eb="120">
      <t>アブラ</t>
    </rPh>
    <rPh sb="121" eb="122">
      <t>オオ</t>
    </rPh>
    <rPh sb="124" eb="125">
      <t>ニク</t>
    </rPh>
    <rPh sb="131" eb="132">
      <t>タ</t>
    </rPh>
    <phoneticPr fontId="1"/>
  </si>
  <si>
    <t xml:space="preserve">◆210g
◆小売希望価格　584円（税込）
◆1ケース12本入
◆常温
</t>
    <rPh sb="7" eb="9">
      <t>コウリ</t>
    </rPh>
    <rPh sb="9" eb="11">
      <t>キボウ</t>
    </rPh>
    <rPh sb="11" eb="13">
      <t>カカク</t>
    </rPh>
    <rPh sb="17" eb="18">
      <t>エン</t>
    </rPh>
    <rPh sb="19" eb="21">
      <t>ゼイコミ</t>
    </rPh>
    <rPh sb="30" eb="31">
      <t>ホン</t>
    </rPh>
    <rPh sb="31" eb="32">
      <t>イ</t>
    </rPh>
    <rPh sb="34" eb="36">
      <t>ジョウオン</t>
    </rPh>
    <phoneticPr fontId="1"/>
  </si>
  <si>
    <t>玉葱ポン酢</t>
    <rPh sb="0" eb="2">
      <t>タマネギ</t>
    </rPh>
    <rPh sb="4" eb="5">
      <t>ズ</t>
    </rPh>
    <phoneticPr fontId="1"/>
  </si>
  <si>
    <t xml:space="preserve">◆210g
◆小売希望価格　648円（税込）
◆1ケース12本入
◆常温
</t>
    <rPh sb="7" eb="9">
      <t>コウリ</t>
    </rPh>
    <rPh sb="9" eb="11">
      <t>キボウ</t>
    </rPh>
    <rPh sb="11" eb="13">
      <t>カカク</t>
    </rPh>
    <rPh sb="17" eb="18">
      <t>エン</t>
    </rPh>
    <rPh sb="19" eb="21">
      <t>ゼイコミ</t>
    </rPh>
    <rPh sb="30" eb="31">
      <t>ホン</t>
    </rPh>
    <rPh sb="31" eb="32">
      <t>イ</t>
    </rPh>
    <rPh sb="34" eb="36">
      <t>ジョウオン</t>
    </rPh>
    <phoneticPr fontId="1"/>
  </si>
  <si>
    <t>黒酢が入った玉ねぎドレッシング</t>
    <rPh sb="0" eb="2">
      <t>クロズ</t>
    </rPh>
    <rPh sb="3" eb="4">
      <t>ハイ</t>
    </rPh>
    <rPh sb="6" eb="7">
      <t>タマ</t>
    </rPh>
    <phoneticPr fontId="1"/>
  </si>
  <si>
    <t>日本一の産地だからこそ玉ねぎにこだわりました。シャキシャキした北海道産北見玉葱がたっぷり入り、黒酢のまろやかで芳醇な香りを活かして仕上げたドレッシングは、サラダが止まらない美味しさです。野菜以外にも肉・魚等の焼きものにもご利用ください。</t>
    <rPh sb="0" eb="3">
      <t>ニホンイチ</t>
    </rPh>
    <rPh sb="4" eb="6">
      <t>サンチ</t>
    </rPh>
    <phoneticPr fontId="1"/>
  </si>
  <si>
    <t xml:space="preserve">◆200ｍｌ
◆小売希望価格637円（税込）
◆1ケース15本入
◆常温
</t>
    <rPh sb="8" eb="10">
      <t>コウリ</t>
    </rPh>
    <rPh sb="10" eb="12">
      <t>キボウ</t>
    </rPh>
    <rPh sb="12" eb="14">
      <t>カカク</t>
    </rPh>
    <rPh sb="17" eb="18">
      <t>エン</t>
    </rPh>
    <rPh sb="19" eb="21">
      <t>ゼイコミ</t>
    </rPh>
    <rPh sb="30" eb="31">
      <t>ホン</t>
    </rPh>
    <rPh sb="31" eb="32">
      <t>イ</t>
    </rPh>
    <rPh sb="34" eb="36">
      <t>ジョウオン</t>
    </rPh>
    <phoneticPr fontId="1"/>
  </si>
  <si>
    <t>白花豆シーザードレッシング</t>
    <rPh sb="0" eb="1">
      <t>シロ</t>
    </rPh>
    <rPh sb="1" eb="2">
      <t>ハナ</t>
    </rPh>
    <rPh sb="2" eb="3">
      <t>マメ</t>
    </rPh>
    <phoneticPr fontId="1"/>
  </si>
  <si>
    <t>◆200ｍｌ
◆小売希望価格648円（税込）
◆1ケース15本入
◆常温</t>
    <rPh sb="8" eb="10">
      <t>コウリ</t>
    </rPh>
    <rPh sb="10" eb="12">
      <t>キボウ</t>
    </rPh>
    <rPh sb="12" eb="14">
      <t>カカク</t>
    </rPh>
    <rPh sb="17" eb="18">
      <t>エン</t>
    </rPh>
    <rPh sb="19" eb="21">
      <t>ゼイコミ</t>
    </rPh>
    <rPh sb="30" eb="31">
      <t>ホン</t>
    </rPh>
    <rPh sb="31" eb="32">
      <t>イ</t>
    </rPh>
    <rPh sb="34" eb="36">
      <t>ジョウオン</t>
    </rPh>
    <phoneticPr fontId="1"/>
  </si>
  <si>
    <t>麦香旨　麦まるごとうどん</t>
    <rPh sb="0" eb="3">
      <t>バカウマ</t>
    </rPh>
    <rPh sb="4" eb="5">
      <t>ムギ</t>
    </rPh>
    <phoneticPr fontId="1"/>
  </si>
  <si>
    <t xml:space="preserve">ＪＡきたみらいのきたほなみ小麦粉に北海道産全粒粉を加えた乾麺うどんです。
全粒粉を加えたことで、見た目は薄茶色していますが、特に冷麺で召し上がっていただくと小麦自体の風味を味わうことができます。
麺には粒々が見えますが、小麦の表皮の部分です。表皮は「ふすま」と呼ばれ栄養成分が豊富に含まれると言われています。
</t>
    <rPh sb="146" eb="147">
      <t>イ</t>
    </rPh>
    <phoneticPr fontId="1"/>
  </si>
  <si>
    <t>◆280ｇ
◆小売希望価格267円（税込）
◆ケース20袋入り
◆常温</t>
    <rPh sb="7" eb="9">
      <t>コウリ</t>
    </rPh>
    <rPh sb="9" eb="11">
      <t>キボウ</t>
    </rPh>
    <rPh sb="11" eb="13">
      <t>カカク</t>
    </rPh>
    <rPh sb="16" eb="17">
      <t>エン</t>
    </rPh>
    <rPh sb="18" eb="20">
      <t>ゼイコミ</t>
    </rPh>
    <rPh sb="28" eb="29">
      <t>フクロ</t>
    </rPh>
    <rPh sb="29" eb="30">
      <t>イ</t>
    </rPh>
    <rPh sb="33" eb="35">
      <t>ジョウオン</t>
    </rPh>
    <phoneticPr fontId="1"/>
  </si>
  <si>
    <t>玉ねぎと鶏もも肉の黒カレー</t>
    <rPh sb="0" eb="1">
      <t>タマ</t>
    </rPh>
    <rPh sb="4" eb="5">
      <t>トリ</t>
    </rPh>
    <rPh sb="7" eb="8">
      <t>ニク</t>
    </rPh>
    <rPh sb="9" eb="10">
      <t>クロ</t>
    </rPh>
    <phoneticPr fontId="1"/>
  </si>
  <si>
    <t xml:space="preserve">◆180ｇ
◆小売希望価格518円（税込）
◆ケース30入り
◆常温
</t>
    <rPh sb="7" eb="9">
      <t>コウリ</t>
    </rPh>
    <rPh sb="9" eb="11">
      <t>キボウ</t>
    </rPh>
    <rPh sb="11" eb="13">
      <t>カカク</t>
    </rPh>
    <rPh sb="16" eb="17">
      <t>エン</t>
    </rPh>
    <rPh sb="18" eb="20">
      <t>ゼイコミ</t>
    </rPh>
    <rPh sb="28" eb="29">
      <t>イ</t>
    </rPh>
    <rPh sb="32" eb="34">
      <t>ジョウオン</t>
    </rPh>
    <phoneticPr fontId="1"/>
  </si>
  <si>
    <t xml:space="preserve">◆200ｍｌ
◆希望小売価格540円（税込）
◆ケース15本入り
◆常温
</t>
    <rPh sb="8" eb="10">
      <t>キボウ</t>
    </rPh>
    <rPh sb="10" eb="12">
      <t>コウリ</t>
    </rPh>
    <rPh sb="12" eb="14">
      <t>カカク</t>
    </rPh>
    <rPh sb="17" eb="18">
      <t>エン</t>
    </rPh>
    <rPh sb="19" eb="20">
      <t>ゼイ</t>
    </rPh>
    <rPh sb="20" eb="21">
      <t>コミ</t>
    </rPh>
    <rPh sb="29" eb="30">
      <t>ホン</t>
    </rPh>
    <rPh sb="30" eb="31">
      <t>イ</t>
    </rPh>
    <rPh sb="34" eb="36">
      <t>ジョウオン</t>
    </rPh>
    <phoneticPr fontId="1"/>
  </si>
  <si>
    <t>給食のコロッケ</t>
    <rPh sb="0" eb="2">
      <t>キュウショク</t>
    </rPh>
    <phoneticPr fontId="1"/>
  </si>
  <si>
    <t>北見市、訓子府町、置戸町学校給食他、コープさっぽろトドック等</t>
    <rPh sb="0" eb="3">
      <t>キタミシ</t>
    </rPh>
    <rPh sb="4" eb="8">
      <t>クンネップチョウ</t>
    </rPh>
    <rPh sb="9" eb="12">
      <t>オケトチョウ</t>
    </rPh>
    <rPh sb="12" eb="14">
      <t>ガッコウ</t>
    </rPh>
    <rPh sb="14" eb="16">
      <t>キュウショク</t>
    </rPh>
    <rPh sb="16" eb="17">
      <t>ホカ</t>
    </rPh>
    <rPh sb="29" eb="30">
      <t>トウ</t>
    </rPh>
    <phoneticPr fontId="1"/>
  </si>
  <si>
    <t xml:space="preserve">◆50ｇ×10個　　
◆◆希望小売価格691円（税込）
◆ケース10袋入
◆冷凍
</t>
    <rPh sb="7" eb="8">
      <t>コ</t>
    </rPh>
    <rPh sb="13" eb="15">
      <t>キボウ</t>
    </rPh>
    <rPh sb="15" eb="17">
      <t>コウリ</t>
    </rPh>
    <rPh sb="17" eb="19">
      <t>カカク</t>
    </rPh>
    <rPh sb="22" eb="23">
      <t>エン</t>
    </rPh>
    <rPh sb="24" eb="26">
      <t>ゼイコミ</t>
    </rPh>
    <rPh sb="34" eb="35">
      <t>フクロ</t>
    </rPh>
    <rPh sb="35" eb="36">
      <t>ニュウ</t>
    </rPh>
    <rPh sb="38" eb="40">
      <t>レイトウ</t>
    </rPh>
    <phoneticPr fontId="1"/>
  </si>
  <si>
    <t>麦香旨　麦まるごとうどん　平打ち</t>
    <rPh sb="0" eb="3">
      <t>バカウマ</t>
    </rPh>
    <rPh sb="4" eb="5">
      <t>ムギ</t>
    </rPh>
    <rPh sb="13" eb="15">
      <t>ヒラウ</t>
    </rPh>
    <phoneticPr fontId="1"/>
  </si>
  <si>
    <t xml:space="preserve">ＪＡきたみらいのきたほなみ小麦粉に北海道産全粒粉を加えた乾麺うどんです。
見た目は薄茶色していますが、表面の粒はすべて全粒粉によるもので、一般的なうどんと比べて麦の香りをより味わうことができます。
また、全粒粉は食物繊維など栄養素も多く含まれているといわれています。
ゆで時間調整で平打ちの生パスタ風で、カルボナーラやナポリタンなどに合う麺です。
</t>
    <rPh sb="51" eb="53">
      <t>ヒョウメン</t>
    </rPh>
    <rPh sb="54" eb="55">
      <t>ツブ</t>
    </rPh>
    <rPh sb="59" eb="62">
      <t>ゼンリュウフン</t>
    </rPh>
    <rPh sb="69" eb="72">
      <t>イッパンテキ</t>
    </rPh>
    <rPh sb="77" eb="78">
      <t>クラ</t>
    </rPh>
    <rPh sb="80" eb="81">
      <t>ムギ</t>
    </rPh>
    <rPh sb="82" eb="83">
      <t>カオ</t>
    </rPh>
    <rPh sb="87" eb="88">
      <t>アジ</t>
    </rPh>
    <rPh sb="102" eb="105">
      <t>ゼンリュウフン</t>
    </rPh>
    <rPh sb="106" eb="108">
      <t>ショクモツ</t>
    </rPh>
    <rPh sb="108" eb="110">
      <t>センイ</t>
    </rPh>
    <rPh sb="114" eb="115">
      <t>ソ</t>
    </rPh>
    <rPh sb="116" eb="117">
      <t>オオ</t>
    </rPh>
    <rPh sb="136" eb="138">
      <t>ジカン</t>
    </rPh>
    <rPh sb="138" eb="140">
      <t>チョウセイ</t>
    </rPh>
    <rPh sb="141" eb="143">
      <t>ヒラウ</t>
    </rPh>
    <rPh sb="145" eb="146">
      <t>ナマ</t>
    </rPh>
    <rPh sb="149" eb="150">
      <t>フウ</t>
    </rPh>
    <rPh sb="167" eb="168">
      <t>ア</t>
    </rPh>
    <rPh sb="169" eb="170">
      <t>メン</t>
    </rPh>
    <phoneticPr fontId="1"/>
  </si>
  <si>
    <t>◆250ｇ
◆小売希望価格267円（税込）
◆ケース20袋入り
◆常温</t>
    <rPh sb="7" eb="9">
      <t>コウリ</t>
    </rPh>
    <rPh sb="9" eb="11">
      <t>キボウ</t>
    </rPh>
    <rPh sb="11" eb="13">
      <t>カカク</t>
    </rPh>
    <rPh sb="16" eb="17">
      <t>エン</t>
    </rPh>
    <rPh sb="18" eb="20">
      <t>ゼイコミ</t>
    </rPh>
    <rPh sb="28" eb="29">
      <t>フクロ</t>
    </rPh>
    <rPh sb="29" eb="30">
      <t>イ</t>
    </rPh>
    <rPh sb="33" eb="35">
      <t>ジョウオン</t>
    </rPh>
    <phoneticPr fontId="1"/>
  </si>
  <si>
    <t>ハッカ樹氷</t>
    <rPh sb="3" eb="5">
      <t>ジュヒョウ</t>
    </rPh>
    <phoneticPr fontId="1"/>
  </si>
  <si>
    <t>北見市泉町3丁目10－30</t>
    <rPh sb="0" eb="2">
      <t>キタミ</t>
    </rPh>
    <rPh sb="2" eb="3">
      <t>シ</t>
    </rPh>
    <rPh sb="3" eb="4">
      <t>イズミ</t>
    </rPh>
    <rPh sb="4" eb="5">
      <t>マチ</t>
    </rPh>
    <rPh sb="6" eb="8">
      <t>チョウメ</t>
    </rPh>
    <phoneticPr fontId="1"/>
  </si>
  <si>
    <t>http://www.sanjyuhyou.co.jp</t>
  </si>
  <si>
    <t>樹氷は霧粒が冬枯れの樹木に付着して、枝々を白銀に美しく飾る現象です。そんな樹氷をイメージしたハッカ入りの白い糖衣を大正金時豆の甘納豆にコーティングした柔らかい甘納豆菓子です。</t>
    <rPh sb="0" eb="2">
      <t>ジュヒョウ</t>
    </rPh>
    <rPh sb="3" eb="4">
      <t>ム</t>
    </rPh>
    <rPh sb="4" eb="5">
      <t>ツブ</t>
    </rPh>
    <rPh sb="6" eb="7">
      <t>フユ</t>
    </rPh>
    <rPh sb="7" eb="8">
      <t>ガ</t>
    </rPh>
    <rPh sb="10" eb="12">
      <t>ジュモク</t>
    </rPh>
    <rPh sb="13" eb="15">
      <t>フチャク</t>
    </rPh>
    <rPh sb="18" eb="19">
      <t>エダ</t>
    </rPh>
    <rPh sb="21" eb="23">
      <t>ハクギン</t>
    </rPh>
    <rPh sb="24" eb="25">
      <t>ウツク</t>
    </rPh>
    <rPh sb="27" eb="28">
      <t>カザ</t>
    </rPh>
    <rPh sb="29" eb="31">
      <t>ゲンショウ</t>
    </rPh>
    <rPh sb="37" eb="39">
      <t>ジュヒョウ</t>
    </rPh>
    <rPh sb="49" eb="50">
      <t>イ</t>
    </rPh>
    <rPh sb="52" eb="53">
      <t>シロ</t>
    </rPh>
    <rPh sb="54" eb="56">
      <t>トウイ</t>
    </rPh>
    <rPh sb="57" eb="59">
      <t>タイショウ</t>
    </rPh>
    <rPh sb="59" eb="62">
      <t>キントキマメ</t>
    </rPh>
    <rPh sb="63" eb="66">
      <t>アマナットウ</t>
    </rPh>
    <rPh sb="75" eb="76">
      <t>ヤワ</t>
    </rPh>
    <rPh sb="79" eb="82">
      <t>アマナットウ</t>
    </rPh>
    <rPh sb="82" eb="84">
      <t>カシ</t>
    </rPh>
    <phoneticPr fontId="1"/>
  </si>
  <si>
    <t>(株)まちづくり北見</t>
    <rPh sb="0" eb="3">
      <t>カブシキガイシャ</t>
    </rPh>
    <rPh sb="8" eb="10">
      <t>キタミ</t>
    </rPh>
    <phoneticPr fontId="1"/>
  </si>
  <si>
    <t xml:space="preserve">◆ハッカ樹氷 95g 388円、140ｇ 648円、280ｇ 1296円
(株）山樹氷 TEL 0157-23-3354　FAX 0157-23-3326
URL http://www.sanjyuhyou.co.jp
</t>
    <rPh sb="4" eb="6">
      <t>ジュヒョウ</t>
    </rPh>
    <rPh sb="40" eb="41">
      <t>ヤマ</t>
    </rPh>
    <rPh sb="41" eb="43">
      <t>ジュヒョウ</t>
    </rPh>
    <phoneticPr fontId="1"/>
  </si>
  <si>
    <t>ハッカ物語</t>
    <rPh sb="3" eb="5">
      <t>モノガタリ</t>
    </rPh>
    <phoneticPr fontId="1"/>
  </si>
  <si>
    <t>白花豆甘納豆に、ハッカを加えたﾋﾞｰﾄ糖をコーティングした柔らかいお菓子です。</t>
    <rPh sb="0" eb="1">
      <t>シロ</t>
    </rPh>
    <rPh sb="1" eb="2">
      <t>ハナ</t>
    </rPh>
    <rPh sb="2" eb="3">
      <t>マメ</t>
    </rPh>
    <rPh sb="3" eb="6">
      <t>アマナットウ</t>
    </rPh>
    <rPh sb="12" eb="13">
      <t>クワ</t>
    </rPh>
    <rPh sb="19" eb="20">
      <t>ヲ</t>
    </rPh>
    <rPh sb="29" eb="30">
      <t>ヤワ</t>
    </rPh>
    <rPh sb="34" eb="36">
      <t>カシ</t>
    </rPh>
    <phoneticPr fontId="1"/>
  </si>
  <si>
    <t xml:space="preserve">◆ハッカ物語 95g 388円、132ｇ 648円、264ｇ 1296円
(株）山樹氷 TEL 0157-23-3354　FAX 0157-23-3326
URL http://www.sanjyuhyou.co.jp
</t>
    <rPh sb="4" eb="6">
      <t>モノガタリ</t>
    </rPh>
    <rPh sb="40" eb="41">
      <t>ヤマ</t>
    </rPh>
    <rPh sb="41" eb="43">
      <t>ジュヒョウ</t>
    </rPh>
    <phoneticPr fontId="1"/>
  </si>
  <si>
    <t>きえ〜る 室内用ゼリー</t>
  </si>
  <si>
    <t>環境大善（株）</t>
    <rPh sb="0" eb="2">
      <t>カンキョウ</t>
    </rPh>
    <rPh sb="2" eb="4">
      <t>ダイゼン</t>
    </rPh>
    <rPh sb="5" eb="6">
      <t>カブ</t>
    </rPh>
    <phoneticPr fontId="1"/>
  </si>
  <si>
    <t>置き型ゼリーでゆっくり蒸発、しっかり消臭。靴箱や冷蔵庫など、臭いの気になる場所に置けば、イヤな臭いだけを消臭し、良い匂いはそのまま。気温や湿度の変化で一定ではありませんが、1.5〜2ヵ月効果が持続します。</t>
  </si>
  <si>
    <t xml:space="preserve">ホームセンター、バラエティショップ、ドラッグストアほか小売店
</t>
  </si>
  <si>
    <t>ミントの香り、無香タイプ、内容量140ｇ・160ｇ、詰替用480ｇ</t>
    <rPh sb="4" eb="5">
      <t>カオ</t>
    </rPh>
    <rPh sb="7" eb="9">
      <t>ムコウ</t>
    </rPh>
    <rPh sb="13" eb="16">
      <t>ナイヨウリョウ</t>
    </rPh>
    <rPh sb="26" eb="28">
      <t>ツメカエ</t>
    </rPh>
    <rPh sb="28" eb="29">
      <t>ヨウ</t>
    </rPh>
    <phoneticPr fontId="1"/>
  </si>
  <si>
    <t>きえーる　室内用</t>
    <rPh sb="5" eb="8">
      <t>シツナイヨウ</t>
    </rPh>
    <phoneticPr fontId="1"/>
  </si>
  <si>
    <t>「室内用」が一本あれば、幅広い臭いのお悩みに活用いただけます。イヤな臭いだけを消臭し、良い匂いはそのまま。無色透明なので布ものにも色がつかず、素材を傷めません。天然成分100％で、お肌の弱い方、ペットや小さなお子さんがいる環境でもご使用いただけます。</t>
  </si>
  <si>
    <t>内容量ミニスプレー100mL、トリガー280mL・300mL、詰替用500mL、1L、4L、18L</t>
    <rPh sb="0" eb="3">
      <t>ナイヨウリョウ</t>
    </rPh>
    <rPh sb="31" eb="33">
      <t>ツメカエ</t>
    </rPh>
    <rPh sb="33" eb="34">
      <t>ヨウ</t>
    </rPh>
    <phoneticPr fontId="1"/>
  </si>
  <si>
    <t>きえ～る 小動物用</t>
  </si>
  <si>
    <t>「ペット用」が一本あれば、幅広い臭いのお悩みに活用いただけます。イヤな臭いだけを消臭し、良い匂いはそのまま。無色透明なので布ものにも色がつかず、素材を傷めません。天然成分100％で、お肌の弱い方、ペットや小さなお子さんがいる環境でもご使用いただけます。</t>
  </si>
  <si>
    <t>内容量ミニスプレー100mL</t>
    <rPh sb="0" eb="3">
      <t>ナイヨウリョウ</t>
    </rPh>
    <phoneticPr fontId="1"/>
  </si>
  <si>
    <t>きえーる　ペット用</t>
    <rPh sb="8" eb="9">
      <t>ヨウ</t>
    </rPh>
    <phoneticPr fontId="1"/>
  </si>
  <si>
    <t>トリガー280mL・300mL、詰替用500mL、1L、4L、18L</t>
  </si>
  <si>
    <t>きえ〜る ペット用ゼリー</t>
  </si>
  <si>
    <t>無香タイプ、内容量140ｇ・160ｇ、詰替用480ｇ</t>
    <rPh sb="0" eb="2">
      <t>ムコウ</t>
    </rPh>
    <rPh sb="6" eb="9">
      <t>ナイヨウリョウ</t>
    </rPh>
    <rPh sb="19" eb="21">
      <t>ツメカエ</t>
    </rPh>
    <rPh sb="21" eb="22">
      <t>ヨウ</t>
    </rPh>
    <phoneticPr fontId="1"/>
  </si>
  <si>
    <t>きえ～る ペット屋外用</t>
  </si>
  <si>
    <t>ペットがなめても、草木にかかっても安心・無害。庭の土や芝生、屋外ケージやサークルまわりなどにしみこんだペットのふん尿臭を消臭・抗菌。ふん尿臭・マーキング臭には原液のまま散布。土や芝生にしみこんだ臭いには散布後、散水すると効果的。より効果が強力な液色茶色タイプ。</t>
  </si>
  <si>
    <t>内容量500mL、1L、4L、18L</t>
    <rPh sb="0" eb="3">
      <t>ナイヨウリョウ</t>
    </rPh>
    <phoneticPr fontId="1"/>
  </si>
  <si>
    <t>きえーる　水槽用</t>
    <rPh sb="5" eb="7">
      <t>スイソウ</t>
    </rPh>
    <phoneticPr fontId="1"/>
  </si>
  <si>
    <t>水槽内のニオイを消臭・にごりも予防。水換えの回数が減り、飼育がラクになります。水槽の水の交換時、または足し水の際に1,000倍希釈を目安に投入してください。魚の数が多い場合は、投入量を最大2倍の量で使用してください。</t>
  </si>
  <si>
    <t>内容量500mL、1L、4L、18L</t>
  </si>
  <si>
    <t>きえ〜る キッチン用</t>
  </si>
  <si>
    <t>キッチン独特のイヤな臭いをスッキリ消臭・抗菌。無色透明なのでキッチンまわりに色がつきません。臭いが気になる箇所にまんべんなくスプレーしてください。また臭いの発生源には再度スプレーしてください。</t>
  </si>
  <si>
    <t>内容量トリガー400mL、詰替用500mL、1L、4L、18L</t>
    <rPh sb="0" eb="3">
      <t>ナイヨウリョウ</t>
    </rPh>
    <rPh sb="13" eb="15">
      <t>ツメカエ</t>
    </rPh>
    <rPh sb="15" eb="16">
      <t>ヨウ</t>
    </rPh>
    <phoneticPr fontId="1"/>
  </si>
  <si>
    <t>きえーる　加湿器用</t>
  </si>
  <si>
    <t>加湿しながら、お部屋まるごと消臭。給水タンク内のヌメリ・臭いも予防するのでお手入れがラクに。お肌の弱い方、ペットや小さなお子さんがいる環境でもご使用いただけます。超音波式、気化式、ハイブリッド式（加熱気化式）に対応。水を蒸発するスチーム式には対応していません。</t>
  </si>
  <si>
    <t>内容量600mL、1L、4L、18L</t>
  </si>
  <si>
    <t>きえーる　クルマ用</t>
  </si>
  <si>
    <t>車内にしみついたイヤな臭いだけを消臭・抗菌。無色透明なので布ものにも色がつかず、素材を傷めません。エアコンの消臭には内気循環で運転し、足もとの空気吸込口に向けてスプレー。タバコやペット、食べこぼしなどによる臭いには、シートや車内全体に直接スプレーしてください。</t>
  </si>
  <si>
    <t>内容量ミニスプレー100mL、トリガー280mL・300mL、詰替用500mL、1L、4L、18L</t>
  </si>
  <si>
    <t>きえ～る クルマ用ゼリー</t>
  </si>
  <si>
    <t>きえーる　トイレ用</t>
  </si>
  <si>
    <t>アンモニア臭を強力消臭。トイレ空間や便器、床などの臭いを消臭・抗菌。無色透明なので布ものにも色がつかず、素材を傷めません。臭いが気になる箇所にまんべんなくスプレーしてください。また、強い臭いの発生源には再度スプレーしてください。</t>
  </si>
  <si>
    <t>内容量トリガー300mL、詰替用500mL</t>
  </si>
  <si>
    <t>きえ～る トイレ用ゼリー</t>
  </si>
  <si>
    <t>きえ～る 毎日の介護用</t>
  </si>
  <si>
    <t>介護空間のニオイをスッキリ消臭。アンモニア臭などのイヤな臭いを消臭します。し尿、嘔吐、汚物には除去後、スプレーして拭き取ってください。ポータブルトイレには使用後にスプレーしてください。衣類の消臭には直接スプレー、または洗濯時に30mL程度を洗濯機に入れてください。</t>
  </si>
  <si>
    <t>内容量ミニスプレー100mL、トリガー280mL、詰替用500mL、1L、4L、18L</t>
  </si>
  <si>
    <t>きえ～る 洗濯用</t>
  </si>
  <si>
    <t>洗剤だけではとれない臭いに。繊維製品の奥にしみついた臭いを消臭・抗菌。部屋干しでも臭わず、洗濯槽のカビ予防にもなります。全自動、二槽式洗濯機、ドラム式洗濯機いずれにも使用可。漂白剤や柔軟剤とも併用可。洗剤・柔軟剤の香りはそのまま。とれにくい臭いには浸け置きも。</t>
  </si>
  <si>
    <t>きえ～る 屋外用</t>
  </si>
  <si>
    <t>アンモニア臭・腐敗臭を撃退。屋外のあらゆる悪臭に、排水口のヌメリも予防できます。天然成分100％の消臭液なので、ペットがなめても、草木にかかっても安心・無害です。より効果が強力な液色茶色タイプ。</t>
  </si>
  <si>
    <t>内容量1L、4L、18L</t>
  </si>
  <si>
    <t>液体たい肥　土いきかえる</t>
  </si>
  <si>
    <t>環境微⽣物群（乳酸菌等）を発酵・培養した「善⽟活性⽔」から⽣まれた完熟液体たい肥。野菜、花、果樹、芝生、観葉植物など幅広い用途に使用いただくことができ、散布するだけで作物がよく育ちます。土壌中の栄養素を植物が吸収しやすくなり、生長促進効果を生み出します。</t>
  </si>
  <si>
    <t>500mL内容量500mL、1L、4L、18L</t>
  </si>
  <si>
    <t>液体たい肥 土いきかえる 室内・ベランダガーデニング用</t>
  </si>
  <si>
    <t>無臭で室内でも安心。「善玉活性水」から生まれた完熟液体たい肥。散布するだけで作物がよく育ちます。プランターの野菜、花、観葉植物など幅広い用途に使用できます。土壌中の栄養素を植物が吸収しやすい形へ変えたり、肥料と併用することで生長促進効果を生み出します。</t>
  </si>
  <si>
    <t>内容量500mL、1L</t>
    <rPh sb="0" eb="3">
      <t>ナイヨウリョウ</t>
    </rPh>
    <phoneticPr fontId="1"/>
  </si>
  <si>
    <t>液体たい肥　芝生がいきいき</t>
  </si>
  <si>
    <t>土壌環境改善、芝生の活力を増進させます。環境微⽣物群（乳酸菌等）を発酵・培養した「善⽟活性⽔」から⽣まれた完熟液体たい肥。土壌中の栄養素を植物が吸収しやすい形へ変えたり、肥料と併用することで生長促進効果を生み出します。</t>
  </si>
  <si>
    <t>内容量1L、18L</t>
  </si>
  <si>
    <t>無農薬への道</t>
  </si>
  <si>
    <t>散布するだけで虫や病気に強い作物へ。木酢液にニームオイルと善玉活性水を配合した植物の保護液。薬木であるニームは、無農薬栽培の定番として世界で使われており、土壌を改良し、虫に負けない健康な植物に育てます。人に無害で安心してご使用いただけます。</t>
  </si>
  <si>
    <t>内容量スプレー500mL、詰替用1L、4L、18L</t>
  </si>
  <si>
    <t>きえ～る グリーストラップ用</t>
  </si>
  <si>
    <t>グリーストラップから発生する悪臭を効果的に消臭。散布するだけで、厨房まわりをスッキリ消臭。厨房の消臭と抗菌には清掃時、床に少量を散布。（洗剤と併用可）水で洗い流すことにより、床・排水口・グリーストラップを同時に消臭・抗菌。より効果が強力な液色茶色タイプ。</t>
  </si>
  <si>
    <t>きえ～る コンポスト用</t>
  </si>
  <si>
    <t>生ゴミ・たい肥づくりの発酵促進・消臭。上質なたい肥づくりと、悪臭の消臭を両立。環境微生物群（乳酸菌など）を発酵・培養した「善玉活性水」から生まれた発酵促進液。たい肥づくり専用の発酵資材との併用で、発酵が促進されて上質なたい肥を作ることができます。</t>
  </si>
  <si>
    <t>内容量500mL、1Ⅼ</t>
  </si>
  <si>
    <t>木酢液の不思議</t>
  </si>
  <si>
    <t>森のエキスの不思議なパワーでお風呂に入れて森林浴気分を味わえます。じっくり時間をかけ有害物質を除去した国産杉・桧の高品質な木酢液。200余種の有機成分が含まれ、保湿性のあるやわらかいお湯になります。浴槽・排水口のヌメリが出にくく消臭・抗菌効果もあります。</t>
  </si>
  <si>
    <t>内容量500mL、1L、2Ⅼ、4L、18L</t>
  </si>
  <si>
    <t>きえ〜る 排水管用</t>
  </si>
  <si>
    <t>悪臭をスッキリ消臭、ヌメリも予防。継続使用することにより排水管のつまりも予防します。キャップ口がシャワータイプなので、簡単にまんべんなく液を流し込めるのがポイント。手が汚れず使いやすいので、詰替用の大容量を一緒に常備しておくと便利。より効果が強力な液色茶色タイプ。</t>
  </si>
  <si>
    <t>きえ～る 仮設トイレ用</t>
  </si>
  <si>
    <t>仮設トイレのアンモニア臭を強力消臭。簡易水洗式トイレ、汲取式トイレにご使用いただけます。どちらのトイレも消臭効果の目安は１ヶ月程度ですが、使用の頻度により効果が変わりますので、臭いが発生したら液を追加してください。より効果が強力な液色茶色タイプです。</t>
  </si>
  <si>
    <t>内容量1L、4Ⅼ、18Ⅼ</t>
  </si>
  <si>
    <t>きえ～る 災害対策用</t>
  </si>
  <si>
    <t>アンモニア臭・腐敗臭を撃退。被災地の腐敗物などによる悪臭を強力に消臭します。簡易水洗式トイレ、汲取式トイレ、腐敗物や生活排水による悪臭など、「もしも」のときの備えに。より効果が強力な液色茶色タイプです。</t>
  </si>
  <si>
    <t>内容量1L、4Ⅼ、18Ⅼ</t>
    <rPh sb="0" eb="3">
      <t>ナイヨウリョウ</t>
    </rPh>
    <phoneticPr fontId="1"/>
  </si>
  <si>
    <t>みらい</t>
  </si>
  <si>
    <t xml:space="preserve">消臭と同時に抗菌。環境微生物群（乳酸菌等）を発酵・培養した「善玉活性水」から生まれた環境浄化液。悪玉菌の増殖を抑制。様々な分野の環境浄化に効果を発揮。使いやすい環境浄化液・天然成分100%。
</t>
  </si>
  <si>
    <t>内容量4Ⅼ、18Ⅼ</t>
  </si>
  <si>
    <t>網走水産㈱</t>
    <rPh sb="0" eb="2">
      <t>アバシリ</t>
    </rPh>
    <rPh sb="2" eb="4">
      <t>スイサン</t>
    </rPh>
    <phoneticPr fontId="1"/>
  </si>
  <si>
    <t>北見市端野町緋牛内153-5</t>
    <rPh sb="0" eb="3">
      <t>キタミシ</t>
    </rPh>
    <rPh sb="3" eb="6">
      <t>タンノチョウ</t>
    </rPh>
    <rPh sb="6" eb="9">
      <t>ヒウシナイ</t>
    </rPh>
    <phoneticPr fontId="1"/>
  </si>
  <si>
    <t xml:space="preserve">北海道産の鮭を使用し、丁寧に造り上げました。皮を取っているので面倒がなく、カットしているので食べやすくしています。その上、柔らかいソフト仕上げのトバですので食感もよく食べやすいです。1袋に170gの食べ応え十分のたっぷりボリュームと100gの食べきりサイズの2種類を用意しております。お年寄りからお子様まで楽しめる味わいで、お酒の肴に、ちょっとしたおつまみに是非どうぞ！
2020年にオホーツクブランド認証された逸品です。
</t>
    <rPh sb="92" eb="93">
      <t>フクロ</t>
    </rPh>
    <rPh sb="121" eb="122">
      <t>タ</t>
    </rPh>
    <rPh sb="130" eb="132">
      <t>シュルイ</t>
    </rPh>
    <rPh sb="133" eb="135">
      <t>ヨウイ</t>
    </rPh>
    <rPh sb="190" eb="191">
      <t>ネン</t>
    </rPh>
    <rPh sb="201" eb="203">
      <t>ニンショウ</t>
    </rPh>
    <rPh sb="206" eb="208">
      <t>イッピン</t>
    </rPh>
    <phoneticPr fontId="1"/>
  </si>
  <si>
    <t>一般顧客・スーパー・その他</t>
    <rPh sb="0" eb="2">
      <t>イッパン</t>
    </rPh>
    <rPh sb="2" eb="4">
      <t>コキャク</t>
    </rPh>
    <rPh sb="12" eb="13">
      <t>タ</t>
    </rPh>
    <phoneticPr fontId="1"/>
  </si>
  <si>
    <t>◆170g（20入×1ケース）・参考上代1300円（税込）
◆100g（30入×1ケース）・参考上代800円（税込）
◆常温
◆真空パック包装</t>
    <rPh sb="8" eb="9">
      <t>イ</t>
    </rPh>
    <rPh sb="16" eb="18">
      <t>サンコウ</t>
    </rPh>
    <rPh sb="18" eb="20">
      <t>ジョウダイ</t>
    </rPh>
    <rPh sb="24" eb="25">
      <t>エン</t>
    </rPh>
    <rPh sb="26" eb="28">
      <t>ゼイコミ</t>
    </rPh>
    <rPh sb="46" eb="48">
      <t>サンコウ</t>
    </rPh>
    <rPh sb="48" eb="50">
      <t>ジョウダイ</t>
    </rPh>
    <rPh sb="53" eb="54">
      <t>エン</t>
    </rPh>
    <rPh sb="55" eb="57">
      <t>ゼイコミ</t>
    </rPh>
    <rPh sb="60" eb="62">
      <t>ジョウオン</t>
    </rPh>
    <rPh sb="64" eb="66">
      <t>シンクウ</t>
    </rPh>
    <rPh sb="69" eb="71">
      <t>ホウソウ</t>
    </rPh>
    <phoneticPr fontId="1"/>
  </si>
  <si>
    <t>特大生干しこまい</t>
    <rPh sb="0" eb="2">
      <t>トクダイ</t>
    </rPh>
    <rPh sb="2" eb="4">
      <t>ナマボ</t>
    </rPh>
    <phoneticPr fontId="1"/>
  </si>
  <si>
    <t>北海道産の特大サイズ（大きめの約17cm～25cmサイズ）のこまいを使用し、頭と腹を取って生干しに仕上げました。ボリュームたっぷり食べ尽くせる1kgタイプと食べきりサイズの500gの2種類を用意しました。北海道ではなじみが深い、昔からとても人気のある魚です。身はタラ科の特徴である白身で、炙るとほぐれ易くなり、ホクホクとしています。焼くと手で簡単に身を裂く事が出来、骨も簡単に取れます。絶妙な塩味がついていますので、そのままお召し上がり頂けますが、お好みでマヨネーズやお醤油でも美味しくお召し上がり頂けます。</t>
    <rPh sb="78" eb="79">
      <t>タ</t>
    </rPh>
    <rPh sb="92" eb="94">
      <t>シュルイ</t>
    </rPh>
    <rPh sb="95" eb="97">
      <t>ヨウイ</t>
    </rPh>
    <phoneticPr fontId="1"/>
  </si>
  <si>
    <t>◆1kg・500g
◆冷凍
◆入数は要相談
◆1kg：バラ冷凍化粧箱入・500g：真空パック包装</t>
    <rPh sb="11" eb="13">
      <t>レイトウ</t>
    </rPh>
    <rPh sb="15" eb="16">
      <t>イリ</t>
    </rPh>
    <rPh sb="16" eb="17">
      <t>スウ</t>
    </rPh>
    <rPh sb="18" eb="19">
      <t>ヨウ</t>
    </rPh>
    <rPh sb="19" eb="21">
      <t>ソウダン</t>
    </rPh>
    <rPh sb="29" eb="31">
      <t>レイトウ</t>
    </rPh>
    <rPh sb="31" eb="33">
      <t>ケショウ</t>
    </rPh>
    <rPh sb="33" eb="34">
      <t>バコ</t>
    </rPh>
    <rPh sb="34" eb="35">
      <t>イリ</t>
    </rPh>
    <rPh sb="41" eb="43">
      <t>シンクウ</t>
    </rPh>
    <rPh sb="46" eb="48">
      <t>ホウソウ</t>
    </rPh>
    <phoneticPr fontId="1"/>
  </si>
  <si>
    <t>特製いくら醤油漬</t>
    <rPh sb="0" eb="2">
      <t>トクセイ</t>
    </rPh>
    <rPh sb="5" eb="7">
      <t>ショウユ</t>
    </rPh>
    <rPh sb="7" eb="8">
      <t>ヅケ</t>
    </rPh>
    <phoneticPr fontId="1"/>
  </si>
  <si>
    <t xml:space="preserve">日本一の漁獲量を誇るオホーツク海の知床及び網走の鮭を使用し、魚卵の旨味を損なわないよう、塩水による洗浄を採用し、徹底した衛生・殺菌環境が整備された最新設備の魚卵工場で製造加工しております。独自にブレンドした調味液に丹念に付け込んだ自慢の味わいは格別で、多方面から喜ばれている逸品です。500g・300g150g・70gと幅広いサイズでご用意可能です。また、70gを3つにするセットですと小分け可能に食べたい分だけ食べられるので保存も便利です。
</t>
    <rPh sb="160" eb="162">
      <t>ハバヒロ</t>
    </rPh>
    <rPh sb="168" eb="170">
      <t>ヨウイ</t>
    </rPh>
    <rPh sb="170" eb="172">
      <t>カノウ</t>
    </rPh>
    <phoneticPr fontId="1"/>
  </si>
  <si>
    <t>◆1瓶70g・70g×3瓶・1箱300g
◆各冷凍
◆入数は要相談
◆各箱入</t>
    <rPh sb="2" eb="3">
      <t>ビン</t>
    </rPh>
    <rPh sb="12" eb="13">
      <t>ビン</t>
    </rPh>
    <rPh sb="15" eb="16">
      <t>ハコ</t>
    </rPh>
    <rPh sb="22" eb="23">
      <t>カク</t>
    </rPh>
    <rPh sb="23" eb="25">
      <t>レイトウ</t>
    </rPh>
    <rPh sb="27" eb="29">
      <t>イリスウ</t>
    </rPh>
    <rPh sb="30" eb="31">
      <t>ヨウ</t>
    </rPh>
    <rPh sb="31" eb="33">
      <t>ソウダン</t>
    </rPh>
    <rPh sb="35" eb="36">
      <t>カク</t>
    </rPh>
    <rPh sb="36" eb="37">
      <t>バコ</t>
    </rPh>
    <rPh sb="37" eb="38">
      <t>イリ</t>
    </rPh>
    <phoneticPr fontId="1"/>
  </si>
  <si>
    <t>干し真ほっけ（スティックタイプ）</t>
    <rPh sb="0" eb="1">
      <t>ホ</t>
    </rPh>
    <rPh sb="2" eb="3">
      <t>マ</t>
    </rPh>
    <phoneticPr fontId="1"/>
  </si>
  <si>
    <t>◆1袋200g
◆冷凍
◆50入1ケース
◆真空パック包装</t>
    <rPh sb="2" eb="3">
      <t>フクロ</t>
    </rPh>
    <rPh sb="9" eb="11">
      <t>レイトウ</t>
    </rPh>
    <rPh sb="15" eb="16">
      <t>イ</t>
    </rPh>
    <rPh sb="22" eb="24">
      <t>シンクウ</t>
    </rPh>
    <rPh sb="27" eb="29">
      <t>ホウソウ</t>
    </rPh>
    <phoneticPr fontId="1"/>
  </si>
  <si>
    <t>加工品（水産加工品）</t>
    <rPh sb="0" eb="2">
      <t>カコウ</t>
    </rPh>
    <rPh sb="2" eb="3">
      <t>ヒン</t>
    </rPh>
    <phoneticPr fontId="1"/>
  </si>
  <si>
    <t>カットいか一夜干し</t>
    <rPh sb="5" eb="8">
      <t>イチヤボ</t>
    </rPh>
    <phoneticPr fontId="1"/>
  </si>
  <si>
    <t>北海道産のドスイカを使用しています。他のイカの中でも群を抜いて、熱を加えても柔らかい食感が特徴です。他のイカに比べ見た目（皮の部分）があまり良くないですが、とても味が良くイカならではの旨味を強く感じます。</t>
    <rPh sb="0" eb="4">
      <t>ホッカイドウサン</t>
    </rPh>
    <rPh sb="10" eb="12">
      <t>シヨウ</t>
    </rPh>
    <rPh sb="61" eb="62">
      <t>カワ</t>
    </rPh>
    <rPh sb="63" eb="65">
      <t>ブブン</t>
    </rPh>
    <rPh sb="81" eb="82">
      <t>アジ</t>
    </rPh>
    <rPh sb="83" eb="84">
      <t>ヨ</t>
    </rPh>
    <rPh sb="92" eb="94">
      <t>ウマミ</t>
    </rPh>
    <rPh sb="95" eb="96">
      <t>ツヨ</t>
    </rPh>
    <rPh sb="97" eb="98">
      <t>カン</t>
    </rPh>
    <phoneticPr fontId="1"/>
  </si>
  <si>
    <t>◆1袋・300g入り
◆冷凍
◆40入1ケース
◆真空パック包装</t>
    <rPh sb="2" eb="3">
      <t>フクロ</t>
    </rPh>
    <rPh sb="8" eb="9">
      <t>イ</t>
    </rPh>
    <rPh sb="12" eb="14">
      <t>レイトウ</t>
    </rPh>
    <rPh sb="18" eb="19">
      <t>イ</t>
    </rPh>
    <rPh sb="25" eb="27">
      <t>シンクウ</t>
    </rPh>
    <rPh sb="30" eb="32">
      <t>ホウソウ</t>
    </rPh>
    <phoneticPr fontId="1"/>
  </si>
  <si>
    <t>むしりたら（皮なしカット）</t>
    <rPh sb="6" eb="7">
      <t>カワ</t>
    </rPh>
    <phoneticPr fontId="1"/>
  </si>
  <si>
    <t>北海道産のスケトウダラを使用し、丁寧に干しあげ食べやすくしました。皮を取っているので面倒がなく、カット（むしる）して食べやすくしています。食べやすさにこだわり、さらに食べきりサイズの20g入りとなっています。ご年配の方からお子様まで楽しめる味わいで、お酒の肴に、ちょっとしたおつまみに是非お召し上がり下さい。寒干し棒だらの風味も残し、噛むごとに飽きの来ない素朴な旨味を感じます。</t>
  </si>
  <si>
    <t>◆1袋20g
◆常温
◆100入1ケース
◆パック包装
◆参考上代：1袋300円</t>
    <rPh sb="2" eb="3">
      <t>フクロ</t>
    </rPh>
    <rPh sb="8" eb="10">
      <t>ジョウオン</t>
    </rPh>
    <rPh sb="15" eb="16">
      <t>イ</t>
    </rPh>
    <rPh sb="25" eb="27">
      <t>ホウソウ</t>
    </rPh>
    <rPh sb="29" eb="33">
      <t>サンコウジョウダイ</t>
    </rPh>
    <rPh sb="35" eb="36">
      <t>フクロ</t>
    </rPh>
    <rPh sb="39" eb="40">
      <t>エン</t>
    </rPh>
    <phoneticPr fontId="1"/>
  </si>
  <si>
    <t>むしりたら（カレー味・皮なしカット）</t>
    <rPh sb="9" eb="10">
      <t>アジ</t>
    </rPh>
    <rPh sb="11" eb="12">
      <t>カワ</t>
    </rPh>
    <phoneticPr fontId="1"/>
  </si>
  <si>
    <t>北海道産のすけそうだらを浜風吹き付ける知床斜里町で天日にさらし、旨味を凝縮させた「むしりたら」をスパイシーなカレー味に仕上げました。そのままお召し上がり頂けますが、マヨネーズをつけて食べてもオススメで美味しいです。皮を取っているので面倒がなく、カット（むしる）して食べやすくしています。食べやすさにこだわり、さらに食べきりサイズの20g入りとなっています。ご年配の方からお子様まで楽しめる味わいで、お酒の肴に、ちょっとしたおつまみに是非お召し上がり下さい。</t>
  </si>
  <si>
    <t>むしりたら（ガーリックバター味・皮なしカット）</t>
    <rPh sb="14" eb="15">
      <t>アジ</t>
    </rPh>
    <rPh sb="16" eb="17">
      <t>カワ</t>
    </rPh>
    <phoneticPr fontId="1"/>
  </si>
  <si>
    <t>北海道産のすけそうだらを浜風吹き付ける知床斜里町で天日にさらし、旨味を凝縮させた「むしりたら」をガーリックバター味に仕上げました。そのままお召し上がり頂けますが、マヨネーズをつけて食べてもオススメで美味しいです。皮を取っているので面倒がなく、カット（むしる）して食べやすくしています。食べやすさにこだわり、さらに食べきりサイズの20g入りとなっています。ご年配の方からお子様まで楽しめる味わいで、お酒の肴に、ちょっとしたおつまみに是非お召し上がり下さい。</t>
  </si>
  <si>
    <t>北見鈴木製菓㈱</t>
    <rPh sb="0" eb="6">
      <t>キタミスズキセイカ</t>
    </rPh>
    <phoneticPr fontId="1"/>
  </si>
  <si>
    <t>北見市卸町3丁目3番地4</t>
    <rPh sb="0" eb="3">
      <t>キタミシ</t>
    </rPh>
    <rPh sb="3" eb="5">
      <t>オロシマチ</t>
    </rPh>
    <rPh sb="6" eb="8">
      <t>チョウメ</t>
    </rPh>
    <rPh sb="9" eb="11">
      <t>バンチ</t>
    </rPh>
    <phoneticPr fontId="1"/>
  </si>
  <si>
    <t xml:space="preserve">◆2種×5枚：参考上代1026円　　       １ケース24入
◆2種×3枚：参考上代518円　　　　　　1ケース14入
◆常温
</t>
    <rPh sb="2" eb="3">
      <t>シュ</t>
    </rPh>
    <rPh sb="5" eb="6">
      <t>マイ</t>
    </rPh>
    <rPh sb="7" eb="9">
      <t>サンコウ</t>
    </rPh>
    <rPh sb="9" eb="11">
      <t>ジョウダイ</t>
    </rPh>
    <rPh sb="31" eb="32">
      <t>イ</t>
    </rPh>
    <rPh sb="35" eb="36">
      <t>シュ</t>
    </rPh>
    <rPh sb="38" eb="39">
      <t>マイ</t>
    </rPh>
    <rPh sb="40" eb="42">
      <t>サンコウ</t>
    </rPh>
    <rPh sb="42" eb="44">
      <t>ジョウダイ</t>
    </rPh>
    <rPh sb="60" eb="61">
      <t>イ</t>
    </rPh>
    <rPh sb="63" eb="65">
      <t>ジョウオン</t>
    </rPh>
    <phoneticPr fontId="1"/>
  </si>
  <si>
    <t>㈱伊谷商事</t>
    <rPh sb="1" eb="3">
      <t>イタニ</t>
    </rPh>
    <rPh sb="3" eb="5">
      <t>ショウジ</t>
    </rPh>
    <phoneticPr fontId="1"/>
  </si>
  <si>
    <t>北見市北4条西3丁目1-2伊谷ビル4階</t>
    <rPh sb="0" eb="3">
      <t>キタミシ</t>
    </rPh>
    <rPh sb="3" eb="4">
      <t>キタ</t>
    </rPh>
    <rPh sb="5" eb="6">
      <t>ジョウ</t>
    </rPh>
    <rPh sb="6" eb="7">
      <t>ニシ</t>
    </rPh>
    <rPh sb="8" eb="10">
      <t>チョウメ</t>
    </rPh>
    <rPh sb="13" eb="15">
      <t>イタニ</t>
    </rPh>
    <rPh sb="18" eb="19">
      <t>カイ</t>
    </rPh>
    <phoneticPr fontId="1"/>
  </si>
  <si>
    <t>オホーツク産無農薬ハーブエキスでお口の中スッキリ余市町産リンゴ果汁で食べやすいエチケットグミです。</t>
    <rPh sb="5" eb="6">
      <t>サン</t>
    </rPh>
    <rPh sb="6" eb="9">
      <t>ムノウヤク</t>
    </rPh>
    <rPh sb="17" eb="18">
      <t>クチ</t>
    </rPh>
    <rPh sb="19" eb="20">
      <t>ナカ</t>
    </rPh>
    <rPh sb="24" eb="26">
      <t>ヨイチ</t>
    </rPh>
    <rPh sb="26" eb="27">
      <t>チョウ</t>
    </rPh>
    <rPh sb="27" eb="28">
      <t>サン</t>
    </rPh>
    <rPh sb="31" eb="33">
      <t>カジュウ</t>
    </rPh>
    <rPh sb="34" eb="35">
      <t>タ</t>
    </rPh>
    <phoneticPr fontId="1"/>
  </si>
  <si>
    <t>デパート、道の駅、空港、ショップなど</t>
    <rPh sb="5" eb="6">
      <t>ミチ</t>
    </rPh>
    <rPh sb="7" eb="8">
      <t>エキ</t>
    </rPh>
    <rPh sb="9" eb="11">
      <t>クウコウ</t>
    </rPh>
    <phoneticPr fontId="1"/>
  </si>
  <si>
    <t>最小30袋</t>
    <rPh sb="0" eb="2">
      <t>サイショウ</t>
    </rPh>
    <rPh sb="4" eb="5">
      <t>フクロ</t>
    </rPh>
    <phoneticPr fontId="1"/>
  </si>
  <si>
    <t>加工品（化粧品）</t>
    <rPh sb="0" eb="3">
      <t>カコウヒン</t>
    </rPh>
    <rPh sb="4" eb="7">
      <t>ケショウヒン</t>
    </rPh>
    <phoneticPr fontId="1"/>
  </si>
  <si>
    <t>ローズマリー石鹸</t>
    <rPh sb="6" eb="8">
      <t>セッケン</t>
    </rPh>
    <phoneticPr fontId="1"/>
  </si>
  <si>
    <t>https://herbdeohotsk.base.shop</t>
  </si>
  <si>
    <t>オホーツク産無農薬ローズマリーで作った天然由来自然派化粧品若返りのハーブといわれ、毛根お肌もすっきり爽やかです。</t>
    <rPh sb="5" eb="6">
      <t>サン</t>
    </rPh>
    <rPh sb="6" eb="9">
      <t>ムノウヤク</t>
    </rPh>
    <rPh sb="16" eb="17">
      <t>ツク</t>
    </rPh>
    <rPh sb="19" eb="21">
      <t>テンネン</t>
    </rPh>
    <rPh sb="21" eb="23">
      <t>ユライ</t>
    </rPh>
    <rPh sb="23" eb="25">
      <t>シゼン</t>
    </rPh>
    <rPh sb="25" eb="26">
      <t>ハ</t>
    </rPh>
    <rPh sb="26" eb="29">
      <t>ケショウヒン</t>
    </rPh>
    <rPh sb="29" eb="31">
      <t>ワカガエ</t>
    </rPh>
    <rPh sb="41" eb="43">
      <t>モウコン</t>
    </rPh>
    <rPh sb="44" eb="45">
      <t>ハダ</t>
    </rPh>
    <rPh sb="50" eb="51">
      <t>サワ</t>
    </rPh>
    <phoneticPr fontId="1"/>
  </si>
  <si>
    <t>最小5個</t>
    <rPh sb="0" eb="2">
      <t>サイショウ</t>
    </rPh>
    <rPh sb="3" eb="4">
      <t>コ</t>
    </rPh>
    <phoneticPr fontId="1"/>
  </si>
  <si>
    <t>https://herbdeohotsk.base.shop/items/42550956</t>
  </si>
  <si>
    <t>オホーツク産無農薬ローズマリーで作った天然由来自然派化粧品若返りのローズマリーに加え、ホホバオイルに漬け込んだカレンデュラオイル配合で保湿効果抜群です。</t>
    <rPh sb="5" eb="6">
      <t>サン</t>
    </rPh>
    <rPh sb="6" eb="9">
      <t>ムノウヤク</t>
    </rPh>
    <rPh sb="16" eb="17">
      <t>ツク</t>
    </rPh>
    <rPh sb="19" eb="21">
      <t>テンネン</t>
    </rPh>
    <rPh sb="21" eb="23">
      <t>ユライ</t>
    </rPh>
    <rPh sb="23" eb="25">
      <t>シゼン</t>
    </rPh>
    <rPh sb="25" eb="26">
      <t>ハ</t>
    </rPh>
    <rPh sb="26" eb="29">
      <t>ケショウヒン</t>
    </rPh>
    <rPh sb="29" eb="31">
      <t>ワカガエ</t>
    </rPh>
    <rPh sb="40" eb="41">
      <t>クワ</t>
    </rPh>
    <rPh sb="50" eb="51">
      <t>ツ</t>
    </rPh>
    <rPh sb="52" eb="53">
      <t>コ</t>
    </rPh>
    <rPh sb="64" eb="66">
      <t>ハイゴウ</t>
    </rPh>
    <rPh sb="67" eb="69">
      <t>ホシツ</t>
    </rPh>
    <rPh sb="69" eb="71">
      <t>コウカ</t>
    </rPh>
    <rPh sb="71" eb="73">
      <t>バツグン</t>
    </rPh>
    <phoneticPr fontId="1"/>
  </si>
  <si>
    <t>最小10個</t>
    <rPh sb="0" eb="2">
      <t>サイショウ</t>
    </rPh>
    <rPh sb="4" eb="5">
      <t>コ</t>
    </rPh>
    <phoneticPr fontId="1"/>
  </si>
  <si>
    <t>北見市</t>
    <rPh sb="0" eb="3">
      <t>キタミシ</t>
    </rPh>
    <phoneticPr fontId="2"/>
  </si>
  <si>
    <t>加工品（菓子類）</t>
    <rPh sb="0" eb="2">
      <t>カコウ</t>
    </rPh>
    <rPh sb="2" eb="3">
      <t>ヒン</t>
    </rPh>
    <rPh sb="4" eb="6">
      <t>カシ</t>
    </rPh>
    <rPh sb="6" eb="7">
      <t>ルイ</t>
    </rPh>
    <phoneticPr fontId="9"/>
  </si>
  <si>
    <t>白花豆プリン</t>
    <rPh sb="0" eb="3">
      <t>シロハナマメ</t>
    </rPh>
    <phoneticPr fontId="2"/>
  </si>
  <si>
    <t>レストランエフ</t>
  </si>
  <si>
    <t>北見市留辺蘂町旭西220-4</t>
    <rPh sb="0" eb="3">
      <t>キタミシ</t>
    </rPh>
    <rPh sb="3" eb="9">
      <t>ルベシベチョウアサヒニシ</t>
    </rPh>
    <phoneticPr fontId="2"/>
  </si>
  <si>
    <t>TEL 0157-42-4574  FAX 0157-42-3800</t>
  </si>
  <si>
    <t>https://www.efzone-rube.com/restaurant-ef/</t>
  </si>
  <si>
    <t>生産日本1位！留辺蘂の特産品である白花豆を
丸々2個入っている贅沢なプリンです。</t>
  </si>
  <si>
    <t>1個80g 380円(税込)
※昨今の卵の高騰により値上げする可能性があります。</t>
    <rPh sb="1" eb="2">
      <t>コ</t>
    </rPh>
    <rPh sb="9" eb="10">
      <t>エン</t>
    </rPh>
    <rPh sb="11" eb="13">
      <t>ゼイコ</t>
    </rPh>
    <rPh sb="16" eb="18">
      <t>サッコン</t>
    </rPh>
    <rPh sb="19" eb="20">
      <t>タマゴ</t>
    </rPh>
    <rPh sb="21" eb="23">
      <t>コウトウ</t>
    </rPh>
    <rPh sb="26" eb="28">
      <t>ネア</t>
    </rPh>
    <rPh sb="31" eb="34">
      <t>カノウセイ</t>
    </rPh>
    <phoneticPr fontId="2"/>
  </si>
  <si>
    <t>北見ドライオニオン</t>
    <rPh sb="0" eb="2">
      <t>キタミ</t>
    </rPh>
    <phoneticPr fontId="2"/>
  </si>
  <si>
    <t>北神産業株式会社</t>
    <rPh sb="0" eb="8">
      <t>ホクシンサンギョウカブシキカイシャ</t>
    </rPh>
    <phoneticPr fontId="2"/>
  </si>
  <si>
    <t>北見市川東83-5</t>
    <rPh sb="0" eb="3">
      <t>キタミシ</t>
    </rPh>
    <rPh sb="3" eb="5">
      <t>カワヒガシ</t>
    </rPh>
    <phoneticPr fontId="2"/>
  </si>
  <si>
    <t>TEL：0157-23-6136
FAX：0157-23-6103</t>
  </si>
  <si>
    <t>https://www.hokushinkitami.com/</t>
  </si>
  <si>
    <t>無添加・ノンフライのドライオニオン（乾燥玉葱）です。北見市は全国的にも有名な玉葱産地です。産地ならではの課題である規格外品。そんな規格外品を使用して作っているのが、北見ドライオニオンです。
じっくり丁寧に熱風乾燥させておりとても香ばしい香りが特徴です。
油で揚げていないのでヘルシー！
ドライのままサラダにトッピングしてサクサク食感と玉葱の香ばしい香りを楽しんで頂けます。
煮込んでスープやお味噌汁の具、インスタント麺にも！使い方色々で簡単便利です。
乾燥野菜ですので、常温で長期間保存が可能です。</t>
    <rPh sb="30" eb="33">
      <t>ゼンコクテキ</t>
    </rPh>
    <rPh sb="35" eb="37">
      <t>ユウメイ</t>
    </rPh>
    <phoneticPr fontId="2"/>
  </si>
  <si>
    <t>㈱まちづくりきたみ
大江本家
コーチャンフォー北見店
カレーのちから
道の駅</t>
    <rPh sb="10" eb="12">
      <t>オオエ</t>
    </rPh>
    <rPh sb="12" eb="14">
      <t>ホンケ</t>
    </rPh>
    <rPh sb="23" eb="26">
      <t>キタミミセ</t>
    </rPh>
    <rPh sb="35" eb="36">
      <t>ミチ</t>
    </rPh>
    <rPh sb="37" eb="38">
      <t>エキ</t>
    </rPh>
    <phoneticPr fontId="2"/>
  </si>
  <si>
    <t xml:space="preserve">１袋４０ｇ入り　小売価格734円（税込）
１箱２０袋入り・最小ロット２箱
</t>
    <rPh sb="1" eb="2">
      <t>フクロ</t>
    </rPh>
    <rPh sb="5" eb="6">
      <t>イ</t>
    </rPh>
    <rPh sb="8" eb="10">
      <t>コウリ</t>
    </rPh>
    <rPh sb="10" eb="12">
      <t>カカク</t>
    </rPh>
    <rPh sb="15" eb="16">
      <t>エン</t>
    </rPh>
    <rPh sb="17" eb="19">
      <t>ゼイコミ</t>
    </rPh>
    <rPh sb="22" eb="23">
      <t>ハコ</t>
    </rPh>
    <rPh sb="25" eb="26">
      <t>フクロ</t>
    </rPh>
    <rPh sb="26" eb="27">
      <t>イ</t>
    </rPh>
    <rPh sb="29" eb="31">
      <t>サイショウ</t>
    </rPh>
    <rPh sb="35" eb="36">
      <t>ハコ</t>
    </rPh>
    <phoneticPr fontId="2"/>
  </si>
  <si>
    <t>（株）楠目牧場</t>
    <rPh sb="1" eb="2">
      <t>カブ</t>
    </rPh>
    <rPh sb="3" eb="5">
      <t>クスメ</t>
    </rPh>
    <rPh sb="5" eb="7">
      <t>ボクジョウ</t>
    </rPh>
    <phoneticPr fontId="2"/>
  </si>
  <si>
    <t xml:space="preserve">65℃～30分の低音殺菌だから生乳に近いので搾りたての味と香りが楽しめ、飲み心地もサラサラとして口に残らないので、牛乳が苦手という人にも好評です。
</t>
    <rPh sb="6" eb="7">
      <t>フン</t>
    </rPh>
    <rPh sb="8" eb="10">
      <t>テイオン</t>
    </rPh>
    <rPh sb="10" eb="12">
      <t>サッキン</t>
    </rPh>
    <phoneticPr fontId="2"/>
  </si>
  <si>
    <t>市内スーパー
宅配</t>
    <rPh sb="7" eb="9">
      <t>タクハイ</t>
    </rPh>
    <phoneticPr fontId="2"/>
  </si>
  <si>
    <t>加工品（農産加工品）</t>
    <rPh sb="0" eb="2">
      <t>カコウ</t>
    </rPh>
    <rPh sb="2" eb="3">
      <t>ヒン</t>
    </rPh>
    <rPh sb="4" eb="6">
      <t>ノウサン</t>
    </rPh>
    <rPh sb="6" eb="9">
      <t>カコウヒン</t>
    </rPh>
    <phoneticPr fontId="2"/>
  </si>
  <si>
    <t>金印わさび(株)オホーツク工場</t>
    <rPh sb="0" eb="1">
      <t>キン</t>
    </rPh>
    <rPh sb="1" eb="2">
      <t>ジルシ</t>
    </rPh>
    <rPh sb="13" eb="15">
      <t>コウジョウ</t>
    </rPh>
    <phoneticPr fontId="2"/>
  </si>
  <si>
    <t>金印
お客様相談室
0120-312-199</t>
    <rPh sb="0" eb="1">
      <t>キン</t>
    </rPh>
    <rPh sb="1" eb="2">
      <t>シルシ</t>
    </rPh>
    <rPh sb="4" eb="6">
      <t>キャクサマ</t>
    </rPh>
    <rPh sb="6" eb="9">
      <t>ソウダンシツ</t>
    </rPh>
    <phoneticPr fontId="2"/>
  </si>
  <si>
    <t>エミューモイスチャーリップクリーム</t>
  </si>
  <si>
    <t>東京農大発㈱バイオインダストリー</t>
    <rPh sb="0" eb="2">
      <t>トウキョウ</t>
    </rPh>
    <rPh sb="2" eb="4">
      <t>ノウダイ</t>
    </rPh>
    <rPh sb="4" eb="5">
      <t>ハツ</t>
    </rPh>
    <phoneticPr fontId="2"/>
  </si>
  <si>
    <t>北海道網走市八坂196</t>
    <rPh sb="0" eb="3">
      <t>ホッカイドウ</t>
    </rPh>
    <rPh sb="3" eb="6">
      <t>アバシリシ</t>
    </rPh>
    <rPh sb="6" eb="7">
      <t>ハチ</t>
    </rPh>
    <rPh sb="7" eb="8">
      <t>サカ</t>
    </rPh>
    <phoneticPr fontId="2"/>
  </si>
  <si>
    <t>エミューオイルのほかオリーブオイル、ミツロウなどの保湿成分を配合。乾燥を防ぎ、やわらかな唇に。香料・着色料不使用。</t>
  </si>
  <si>
    <t>流氷硝子</t>
    <rPh sb="0" eb="2">
      <t>リュウヒョウ</t>
    </rPh>
    <rPh sb="2" eb="4">
      <t>ガラス</t>
    </rPh>
    <phoneticPr fontId="2"/>
  </si>
  <si>
    <t>流氷硝子館</t>
    <rPh sb="0" eb="2">
      <t>リュウヒョウ</t>
    </rPh>
    <rPh sb="2" eb="4">
      <t>ガラス</t>
    </rPh>
    <rPh sb="4" eb="5">
      <t>カン</t>
    </rPh>
    <phoneticPr fontId="2"/>
  </si>
  <si>
    <t>北海道網走市南4条東6丁目2番地の1</t>
    <rPh sb="0" eb="3">
      <t>ホッカイドウ</t>
    </rPh>
    <rPh sb="3" eb="6">
      <t>アバシリシ</t>
    </rPh>
    <rPh sb="6" eb="7">
      <t>ミナミ</t>
    </rPh>
    <rPh sb="8" eb="9">
      <t>ジョウ</t>
    </rPh>
    <rPh sb="9" eb="10">
      <t>ヒガシ</t>
    </rPh>
    <rPh sb="11" eb="13">
      <t>チョウメ</t>
    </rPh>
    <rPh sb="14" eb="16">
      <t>バンチ</t>
    </rPh>
    <phoneticPr fontId="2"/>
  </si>
  <si>
    <t>1個以上</t>
    <rPh sb="1" eb="2">
      <t>コ</t>
    </rPh>
    <rPh sb="2" eb="4">
      <t>イジョウ</t>
    </rPh>
    <phoneticPr fontId="2"/>
  </si>
  <si>
    <t>一次産品（農産品）</t>
    <rPh sb="0" eb="4">
      <t>イチジサンピン</t>
    </rPh>
    <rPh sb="5" eb="8">
      <t>ノウサンヒン</t>
    </rPh>
    <phoneticPr fontId="2"/>
  </si>
  <si>
    <t>行者菜</t>
    <rPh sb="0" eb="3">
      <t>ギョウジャナ</t>
    </rPh>
    <phoneticPr fontId="2"/>
  </si>
  <si>
    <t>網走市役所　農林水産部
農林課　農業振興係
担当：浦田（ウラタ）</t>
    <rPh sb="0" eb="5">
      <t>アバシリシヤクショ</t>
    </rPh>
    <rPh sb="6" eb="8">
      <t>ノウリン</t>
    </rPh>
    <rPh sb="8" eb="10">
      <t>スイサン</t>
    </rPh>
    <rPh sb="10" eb="11">
      <t>ブ</t>
    </rPh>
    <rPh sb="12" eb="15">
      <t>ノウリンカ</t>
    </rPh>
    <rPh sb="16" eb="18">
      <t>ノウギョウ</t>
    </rPh>
    <rPh sb="18" eb="20">
      <t>シンコウ</t>
    </rPh>
    <rPh sb="20" eb="21">
      <t>ガカリ</t>
    </rPh>
    <rPh sb="22" eb="24">
      <t>タントウ</t>
    </rPh>
    <rPh sb="25" eb="27">
      <t>ウラタ</t>
    </rPh>
    <phoneticPr fontId="2"/>
  </si>
  <si>
    <t>網走市南６条東３丁目</t>
    <rPh sb="0" eb="3">
      <t>アバシリシ</t>
    </rPh>
    <rPh sb="3" eb="4">
      <t>ミナミ</t>
    </rPh>
    <rPh sb="5" eb="6">
      <t>ジョウ</t>
    </rPh>
    <rPh sb="6" eb="7">
      <t>ヒガシ</t>
    </rPh>
    <rPh sb="8" eb="10">
      <t>チョウメ</t>
    </rPh>
    <phoneticPr fontId="2"/>
  </si>
  <si>
    <t>４月上旬～７月上旬頃</t>
    <rPh sb="1" eb="2">
      <t>ガツ</t>
    </rPh>
    <rPh sb="2" eb="4">
      <t>ジョウジュン</t>
    </rPh>
    <rPh sb="6" eb="7">
      <t>ガツ</t>
    </rPh>
    <rPh sb="7" eb="9">
      <t>ジョウジュン</t>
    </rPh>
    <rPh sb="9" eb="10">
      <t>コロ</t>
    </rPh>
    <phoneticPr fontId="2"/>
  </si>
  <si>
    <t xml:space="preserve">　希少な山菜「行者にんにく」を手軽に食べる事が出来るように開発された野菜「行者菜」、「行者にんにく」と「ニラ」を交配することで、収穫時期が長く、栄養価の豊富な「行者菜」が誕生しました。
　見た目はニラに近いですが、ニラよりも葉は幅広で茎が太くなります。味や香りは行者ニンニクに近いものとなります。
　行者菜は、良質な有機物（堆肥）を沢山散布し、化学肥料・化学農薬は使用せず、有機質肥料を使用してすべて手作業で栽培しております。
　収穫は、４月初旬から７月上旬まで行い、保存期間も「ニラ」に比べ冷蔵状態で、１週間から１０日程度日持ちがあり、冷凍しても美味しく召し上がれます。
　行者菜は、滋養強壮の基となる「硫化アリル」の含有率が「行者にんにく」よりも高く、疲労回復や殺菌効果を有するだけでなく血液中の脂質を減らし生活習慣病を予防すると言われています。また、ビタミン類も豊富に含まれており、ビタミンの宝庫と言われる「ニラ」と比べても、ビタミンＡとＢは１５％、葉酸は２０％も多く含まれており、葉酸は貧血および動脈硬化の予防、神経細胞の働きを維持する効果があることから認知症予防にも役立つと注目されています。
　北海道では網走だけ！特産品「行者菜」を是非お召し上がりください。
</t>
    <rPh sb="227" eb="228">
      <t>ウエ</t>
    </rPh>
    <rPh sb="350" eb="352">
      <t>シシツ</t>
    </rPh>
    <phoneticPr fontId="2"/>
  </si>
  <si>
    <t>市内スーパー、野菜直売所、札幌市内スーパー、北広島市ファームなど</t>
    <rPh sb="7" eb="9">
      <t>ヤサイ</t>
    </rPh>
    <rPh sb="9" eb="12">
      <t>チョクバイジョ</t>
    </rPh>
    <rPh sb="13" eb="17">
      <t>サッポロシナイ</t>
    </rPh>
    <rPh sb="22" eb="25">
      <t>キタヒロシマ</t>
    </rPh>
    <rPh sb="25" eb="26">
      <t>シ</t>
    </rPh>
    <phoneticPr fontId="2"/>
  </si>
  <si>
    <t>要問合せ</t>
    <rPh sb="0" eb="1">
      <t>ヨウ</t>
    </rPh>
    <rPh sb="1" eb="3">
      <t>トイアワ</t>
    </rPh>
    <phoneticPr fontId="2"/>
  </si>
  <si>
    <t>オホーツクもち麦</t>
    <rPh sb="5" eb="6">
      <t>モチムギ</t>
    </rPh>
    <phoneticPr fontId="2"/>
  </si>
  <si>
    <t>（一社）もち麦フィールズ</t>
    <rPh sb="1" eb="2">
      <t xml:space="preserve">イッオパン </t>
    </rPh>
    <rPh sb="2" eb="3">
      <t xml:space="preserve">シャ </t>
    </rPh>
    <phoneticPr fontId="2"/>
  </si>
  <si>
    <t>北海道網走市字藻琴14番1</t>
  </si>
  <si>
    <t>今井ファーム  FAX 0152 67 7344　mochimugifields@gmail.com</t>
    <rPh sb="0" eb="2">
      <t>イマ</t>
    </rPh>
    <phoneticPr fontId="2"/>
  </si>
  <si>
    <t>https://goodlife-ohmugi.com</t>
  </si>
  <si>
    <t>通年</t>
    <rPh sb="0" eb="2">
      <t>ツウネn</t>
    </rPh>
    <phoneticPr fontId="2"/>
  </si>
  <si>
    <t xml:space="preserve"> オホーツクでのみ栽培されている独自品種のもち性大麦です。機能性成分であるβｰグルカンや食物繊維が多く含まれ、食味も良いもち麦です。
 お米に混ぜて炊飯したり、カレーや炒飯などの相性は抜群です。茹でてスープやサラダのトッピングなどにもご活用いただけます。
</t>
  </si>
  <si>
    <t>業務用販売のみ　価格は直接お問い合わせ下さい</t>
    <rPh sb="0" eb="1">
      <t>ギョウ</t>
    </rPh>
    <rPh sb="3" eb="5">
      <t>ハンバイ</t>
    </rPh>
    <rPh sb="8" eb="10">
      <t>カカク</t>
    </rPh>
    <rPh sb="11" eb="13">
      <t>チョク</t>
    </rPh>
    <phoneticPr fontId="2"/>
  </si>
  <si>
    <t>お菓子な牛乳かい!?</t>
    <rPh sb="1" eb="3">
      <t>カシ</t>
    </rPh>
    <rPh sb="4" eb="6">
      <t>ギュウニュウ</t>
    </rPh>
    <phoneticPr fontId="2"/>
  </si>
  <si>
    <t>流氷の丘カンパニー</t>
    <rPh sb="0" eb="2">
      <t>リュウヒョウ</t>
    </rPh>
    <rPh sb="3" eb="4">
      <t>オカ</t>
    </rPh>
    <phoneticPr fontId="2"/>
  </si>
  <si>
    <t>北海道網走市大曲47-1</t>
    <rPh sb="0" eb="3">
      <t>ホッカイドウ</t>
    </rPh>
    <rPh sb="3" eb="6">
      <t>アバシリシ</t>
    </rPh>
    <rPh sb="6" eb="8">
      <t>オオマガリ</t>
    </rPh>
    <phoneticPr fontId="2"/>
  </si>
  <si>
    <t xml:space="preserve">網走・岩本牧場産の生乳をギュッと凝縮、キューブ状に固め、オホーツク産ビート糖でミルクグラッセに。5日間かけてじっくり手作りした、牛乳の栄養いっぱい、ミルクの香り高い「食べる牛乳」です。　　◎日本人に不足しがちなカルシウムが559㎎/100ｇと豊富で、特にお子様や高齢者、妊娠中の方にお奨めです。　◎乳製品でありながら、常温保存が可能で、軽くかさばらず単価も安く、お土産品としての要素を兼ね備えています。　◎安心の香料・保存料無添加です。
</t>
  </si>
  <si>
    <t>オホーツク管内、道の駅・土産物店他</t>
    <rPh sb="5" eb="7">
      <t>カンナイ</t>
    </rPh>
    <rPh sb="8" eb="9">
      <t>ミチ</t>
    </rPh>
    <rPh sb="10" eb="11">
      <t>エキ</t>
    </rPh>
    <rPh sb="12" eb="16">
      <t>ミヤゲモノテン</t>
    </rPh>
    <rPh sb="16" eb="17">
      <t>ホカ</t>
    </rPh>
    <phoneticPr fontId="2"/>
  </si>
  <si>
    <t>網走プレミアムスコーン</t>
    <rPh sb="0" eb="2">
      <t>アバシリ</t>
    </rPh>
    <phoneticPr fontId="2"/>
  </si>
  <si>
    <t xml:space="preserve">オホーツク産小麦とバターをたっぷり使った生地に、弊社自慢のミルクグラッセ「お菓子な牛乳かい!?」を練り込みました、オホーツクの素材にこだわったスコーンです。
◎「お菓子な牛乳かい!?」を練り込んだことにより、独特の風味と食感に、ミルクとバターの香り高いオンリーワンの商品です。　◎保存料・香料無添加の安心お菓子です。　◎卵不使用。
</t>
    <rPh sb="107" eb="109">
      <t>フウミ</t>
    </rPh>
    <phoneticPr fontId="2"/>
  </si>
  <si>
    <t>流氷ミルクジャム／黒ビート糖ミルクジャム</t>
    <rPh sb="0" eb="2">
      <t>リュウヒョウ</t>
    </rPh>
    <rPh sb="9" eb="10">
      <t>クロ</t>
    </rPh>
    <rPh sb="13" eb="14">
      <t>トウ</t>
    </rPh>
    <phoneticPr fontId="2"/>
  </si>
  <si>
    <t xml:space="preserve">◎網走・岩本牧場産の生乳とオホーツク産ビート糖を使用したミルクジャムです。
◎プレーンはクセのないミルクの風味、流氷をイメージして白く仕上げました。
◎ビート黒糖味は網走産ビート黒糖を使用し、黒糖のコクと風味が際立ちます。
◎安心の香料・保存料無添加です。
</t>
    <rPh sb="18" eb="19">
      <t>サン</t>
    </rPh>
    <rPh sb="56" eb="58">
      <t>リュウヒョウ</t>
    </rPh>
    <rPh sb="65" eb="66">
      <t>シロ</t>
    </rPh>
    <rPh sb="67" eb="69">
      <t>シア</t>
    </rPh>
    <phoneticPr fontId="2"/>
  </si>
  <si>
    <t>加工品(海産物)</t>
    <rPh sb="0" eb="3">
      <t>カコウヒン</t>
    </rPh>
    <rPh sb="4" eb="7">
      <t>カイサンブツ</t>
    </rPh>
    <phoneticPr fontId="14"/>
  </si>
  <si>
    <t>レトルト網走湖産しじみ貝(常温)</t>
    <rPh sb="4" eb="6">
      <t>アバシリ</t>
    </rPh>
    <rPh sb="6" eb="7">
      <t>コ</t>
    </rPh>
    <rPh sb="7" eb="8">
      <t>サン</t>
    </rPh>
    <rPh sb="11" eb="12">
      <t>ガイ</t>
    </rPh>
    <rPh sb="13" eb="15">
      <t>ジョウオン</t>
    </rPh>
    <phoneticPr fontId="14"/>
  </si>
  <si>
    <t>(有)マリン北海道</t>
    <rPh sb="0" eb="9">
      <t>ユウゲンガイシャマリンホッカイドウ</t>
    </rPh>
    <phoneticPr fontId="14"/>
  </si>
  <si>
    <t>網走市海岸町25番地8</t>
    <rPh sb="0" eb="3">
      <t>アバシリシ</t>
    </rPh>
    <rPh sb="3" eb="6">
      <t>カイガンチョウ</t>
    </rPh>
    <rPh sb="8" eb="10">
      <t>バンチ</t>
    </rPh>
    <phoneticPr fontId="14"/>
  </si>
  <si>
    <t>TEL0152-43-8536
FAX0152-43-8541</t>
  </si>
  <si>
    <t>https://www.marine-hokkaido.jp/collections/%E3%81%8A%E3%81%99%E3%81%99%E3%82%81/products/%E7%B6%B2%E8%B5%B0%E6%B9%96%E7%94%A3-%E3%83%AC%E3%83%88%E3%83%AB%E3%83%88-%E3%81%97%E3%81%98%E3%81%BF%E8%B2%9D-%E5%B8%B8%E6%B8%A9</t>
  </si>
  <si>
    <t>網走湖のしじみ貝は北海道のしじみ貝の9割以上を占めています。サイズも大きく身まで食べれるしじみ貝です。レトルト加工しているので常温保存でOKです。</t>
    <rPh sb="0" eb="3">
      <t>アバシリコ</t>
    </rPh>
    <rPh sb="7" eb="8">
      <t>ガイ</t>
    </rPh>
    <rPh sb="9" eb="12">
      <t>ホッカイドウ</t>
    </rPh>
    <rPh sb="16" eb="17">
      <t>ガイ</t>
    </rPh>
    <rPh sb="19" eb="22">
      <t>ワリイジョウ</t>
    </rPh>
    <rPh sb="23" eb="24">
      <t>シ</t>
    </rPh>
    <rPh sb="34" eb="35">
      <t>オオ</t>
    </rPh>
    <rPh sb="37" eb="38">
      <t>ミ</t>
    </rPh>
    <rPh sb="40" eb="41">
      <t>タ</t>
    </rPh>
    <rPh sb="47" eb="48">
      <t>ガイ</t>
    </rPh>
    <rPh sb="55" eb="57">
      <t>カコウ</t>
    </rPh>
    <rPh sb="63" eb="65">
      <t>ジョウオン</t>
    </rPh>
    <rPh sb="65" eb="67">
      <t>ホゾン</t>
    </rPh>
    <phoneticPr fontId="14"/>
  </si>
  <si>
    <t>マリン北海道魚屋本店、女満別空港、網走湖荘売店、管内道の駅、他</t>
    <rPh sb="3" eb="6">
      <t>ホッカイドウ</t>
    </rPh>
    <rPh sb="6" eb="8">
      <t>ウオヤ</t>
    </rPh>
    <rPh sb="8" eb="10">
      <t>ホンテン</t>
    </rPh>
    <rPh sb="11" eb="16">
      <t>メマンベツクウコウ</t>
    </rPh>
    <rPh sb="17" eb="21">
      <t>アバシリコソウ</t>
    </rPh>
    <rPh sb="21" eb="23">
      <t>バイテン</t>
    </rPh>
    <rPh sb="24" eb="26">
      <t>カンナイ</t>
    </rPh>
    <rPh sb="26" eb="27">
      <t>ミチ</t>
    </rPh>
    <rPh sb="27" eb="28">
      <t>スイドウ</t>
    </rPh>
    <rPh sb="28" eb="29">
      <t>エキ</t>
    </rPh>
    <rPh sb="30" eb="31">
      <t>ホカ</t>
    </rPh>
    <phoneticPr fontId="14"/>
  </si>
  <si>
    <t>ケース入数25個・希望小売価格600円(税別)</t>
    <rPh sb="3" eb="5">
      <t>イリスウ</t>
    </rPh>
    <rPh sb="7" eb="8">
      <t>コ</t>
    </rPh>
    <rPh sb="9" eb="11">
      <t>キボウ</t>
    </rPh>
    <rPh sb="11" eb="15">
      <t>コウリカカク</t>
    </rPh>
    <rPh sb="18" eb="19">
      <t>エン</t>
    </rPh>
    <rPh sb="20" eb="22">
      <t>ゼイベツ</t>
    </rPh>
    <phoneticPr fontId="14"/>
  </si>
  <si>
    <t>大粒しじみごはん(常温)</t>
    <rPh sb="0" eb="2">
      <t>オオツブ</t>
    </rPh>
    <rPh sb="9" eb="11">
      <t>ジョウオン</t>
    </rPh>
    <phoneticPr fontId="14"/>
  </si>
  <si>
    <t>網走市海岸町25番地9</t>
    <rPh sb="0" eb="3">
      <t>アバシリシ</t>
    </rPh>
    <rPh sb="3" eb="6">
      <t>カイガンチョウ</t>
    </rPh>
    <rPh sb="8" eb="10">
      <t>バンチ</t>
    </rPh>
    <phoneticPr fontId="14"/>
  </si>
  <si>
    <t>https://www.marine-hokkaido.jp/collections/%E3%81%8A%E3%81%99%E3%81%99%E3%82%81/products/%E5%A4%A7%E7%B2%92%E3%81%97%E3%81%98%E3%81%BF%E3%81%94%E3%81%AF%E3%82%93-%E5%86%B7%E5%87%8D</t>
  </si>
  <si>
    <t>網走湖のしじみ貝の炊き込みご飯をレンチンで味わえます、殻付きのしじみと北海道産のお米でオール北海道のしじみのだしが利いた炊き込みご飯です。オホーツクブランド認定品</t>
    <rPh sb="0" eb="3">
      <t>アバシリコ</t>
    </rPh>
    <rPh sb="7" eb="8">
      <t>ガイ</t>
    </rPh>
    <rPh sb="9" eb="10">
      <t>タ</t>
    </rPh>
    <rPh sb="11" eb="12">
      <t>コ</t>
    </rPh>
    <rPh sb="14" eb="15">
      <t>ハン</t>
    </rPh>
    <rPh sb="21" eb="22">
      <t>アジ</t>
    </rPh>
    <rPh sb="27" eb="29">
      <t>カラツ</t>
    </rPh>
    <rPh sb="35" eb="39">
      <t>ホッカイドウサン</t>
    </rPh>
    <rPh sb="41" eb="42">
      <t>コメ</t>
    </rPh>
    <rPh sb="46" eb="49">
      <t>ホッカイドウ</t>
    </rPh>
    <rPh sb="57" eb="58">
      <t>キ</t>
    </rPh>
    <rPh sb="60" eb="61">
      <t>タ</t>
    </rPh>
    <rPh sb="62" eb="63">
      <t>コ</t>
    </rPh>
    <rPh sb="65" eb="66">
      <t>ハン</t>
    </rPh>
    <rPh sb="78" eb="81">
      <t>ニンテイヒン</t>
    </rPh>
    <phoneticPr fontId="14"/>
  </si>
  <si>
    <t>ケース入数20個・希望小売価格880円(税別)</t>
    <rPh sb="3" eb="5">
      <t>イリスウ</t>
    </rPh>
    <rPh sb="7" eb="8">
      <t>コ</t>
    </rPh>
    <rPh sb="9" eb="11">
      <t>キボウ</t>
    </rPh>
    <rPh sb="11" eb="15">
      <t>コウリカカク</t>
    </rPh>
    <rPh sb="18" eb="19">
      <t>エン</t>
    </rPh>
    <rPh sb="20" eb="22">
      <t>ゼイベツ</t>
    </rPh>
    <phoneticPr fontId="14"/>
  </si>
  <si>
    <t>網走産流氷明けのボイル毛ガニ(冷蔵・冷凍)</t>
    <rPh sb="0" eb="3">
      <t>アバシリサン</t>
    </rPh>
    <rPh sb="3" eb="5">
      <t>リュウヒョウ</t>
    </rPh>
    <rPh sb="5" eb="6">
      <t>ア</t>
    </rPh>
    <rPh sb="11" eb="12">
      <t>ケ</t>
    </rPh>
    <rPh sb="15" eb="17">
      <t>レイゾウ</t>
    </rPh>
    <rPh sb="18" eb="20">
      <t>レイトウ</t>
    </rPh>
    <phoneticPr fontId="14"/>
  </si>
  <si>
    <t>網走市海岸町25番地10</t>
    <rPh sb="0" eb="3">
      <t>アバシリシ</t>
    </rPh>
    <rPh sb="3" eb="6">
      <t>カイガンチョウ</t>
    </rPh>
    <rPh sb="8" eb="10">
      <t>バンチ</t>
    </rPh>
    <phoneticPr fontId="14"/>
  </si>
  <si>
    <t>https://www.marine-hokkaido.jp/collections/%E6%AF%9B%E3%82%AC%E3%83%8B/products/%E8%A7%A3%E7%A6%81-%E6%B5%81%E6%B0%B7%E6%98%8E%E3%81%91%E3%81%AE%E6%B5%9C%E8%8C%B9%E3%81%A7%E6%AF%9B%E3%82%AC%E3%83%8B</t>
  </si>
  <si>
    <t>3月末頃～4月末頃まで</t>
    <rPh sb="1" eb="2">
      <t>ガツ</t>
    </rPh>
    <rPh sb="2" eb="3">
      <t>マツ</t>
    </rPh>
    <rPh sb="3" eb="4">
      <t>ゴロ</t>
    </rPh>
    <rPh sb="6" eb="7">
      <t>ガツ</t>
    </rPh>
    <rPh sb="7" eb="8">
      <t>マツ</t>
    </rPh>
    <rPh sb="8" eb="9">
      <t>ゴロ</t>
    </rPh>
    <phoneticPr fontId="14"/>
  </si>
  <si>
    <t>流氷運んでくる栄養をたっぷりと蓄えた身もかにみそも濃厚で最高の状態の毛ガニです。弊社浜工場で茹で上げて冷凍せずに茹でたてを販売、発送もできます。</t>
    <rPh sb="0" eb="2">
      <t>リュウヒョウ</t>
    </rPh>
    <rPh sb="2" eb="3">
      <t>ハコ</t>
    </rPh>
    <rPh sb="7" eb="9">
      <t>エイヨウ</t>
    </rPh>
    <rPh sb="15" eb="16">
      <t>タクワ</t>
    </rPh>
    <rPh sb="18" eb="19">
      <t>ミ</t>
    </rPh>
    <rPh sb="25" eb="27">
      <t>ノウコウ</t>
    </rPh>
    <rPh sb="28" eb="30">
      <t>サイコウ</t>
    </rPh>
    <rPh sb="31" eb="33">
      <t>ジョウタイ</t>
    </rPh>
    <rPh sb="34" eb="35">
      <t>ケ</t>
    </rPh>
    <rPh sb="40" eb="42">
      <t>ヘイシャ</t>
    </rPh>
    <rPh sb="42" eb="45">
      <t>ハマコウジョウ</t>
    </rPh>
    <rPh sb="46" eb="47">
      <t>ユ</t>
    </rPh>
    <rPh sb="48" eb="49">
      <t>ア</t>
    </rPh>
    <rPh sb="51" eb="53">
      <t>レイトウ</t>
    </rPh>
    <rPh sb="56" eb="57">
      <t>ユ</t>
    </rPh>
    <rPh sb="61" eb="63">
      <t>ハンバイ</t>
    </rPh>
    <rPh sb="64" eb="66">
      <t>ハッソウ</t>
    </rPh>
    <phoneticPr fontId="14"/>
  </si>
  <si>
    <t>マリン北海道魚屋本店</t>
    <rPh sb="3" eb="6">
      <t>ホッカイドウ</t>
    </rPh>
    <rPh sb="6" eb="8">
      <t>ウオヤ</t>
    </rPh>
    <rPh sb="8" eb="10">
      <t>ホンテン</t>
    </rPh>
    <phoneticPr fontId="14"/>
  </si>
  <si>
    <t>時価</t>
    <rPh sb="0" eb="2">
      <t>ジカ</t>
    </rPh>
    <phoneticPr fontId="14"/>
  </si>
  <si>
    <t>網走産生ばふんうに100ｇ・50ｇ(冷蔵・冷凍)</t>
    <rPh sb="0" eb="3">
      <t>アバシリサン</t>
    </rPh>
    <rPh sb="3" eb="4">
      <t>ナマ</t>
    </rPh>
    <rPh sb="18" eb="20">
      <t>レイゾウ</t>
    </rPh>
    <rPh sb="21" eb="23">
      <t>レイトウ</t>
    </rPh>
    <phoneticPr fontId="14"/>
  </si>
  <si>
    <t>網走市海岸町25番地11</t>
    <rPh sb="0" eb="3">
      <t>アバシリシ</t>
    </rPh>
    <rPh sb="3" eb="6">
      <t>カイガンチョウ</t>
    </rPh>
    <rPh sb="8" eb="10">
      <t>バンチ</t>
    </rPh>
    <phoneticPr fontId="14"/>
  </si>
  <si>
    <t>3月頃～7月末頃まで</t>
    <rPh sb="1" eb="2">
      <t>ガツ</t>
    </rPh>
    <rPh sb="2" eb="3">
      <t>ゴロ</t>
    </rPh>
    <rPh sb="5" eb="6">
      <t>ガツ</t>
    </rPh>
    <rPh sb="6" eb="7">
      <t>マツ</t>
    </rPh>
    <rPh sb="7" eb="8">
      <t>ゴロ</t>
    </rPh>
    <phoneticPr fontId="14"/>
  </si>
  <si>
    <t>海藻が豊富な網走の海で丸々と育ったばふんうには濃厚でクリーミー、うにが苦手の人もお試しください。</t>
    <rPh sb="0" eb="2">
      <t>カイソウ</t>
    </rPh>
    <rPh sb="3" eb="5">
      <t>ホウフ</t>
    </rPh>
    <rPh sb="6" eb="8">
      <t>アバシリ</t>
    </rPh>
    <rPh sb="9" eb="10">
      <t>ウミ</t>
    </rPh>
    <rPh sb="11" eb="13">
      <t>マルマル</t>
    </rPh>
    <rPh sb="14" eb="15">
      <t>ソダ</t>
    </rPh>
    <rPh sb="23" eb="25">
      <t>ノウコウ</t>
    </rPh>
    <rPh sb="35" eb="37">
      <t>ニガテ</t>
    </rPh>
    <rPh sb="38" eb="39">
      <t>ヒト</t>
    </rPh>
    <rPh sb="41" eb="42">
      <t>タメ</t>
    </rPh>
    <phoneticPr fontId="14"/>
  </si>
  <si>
    <t>網走産ボイルいばらがに(冷蔵・冷凍)</t>
    <rPh sb="0" eb="3">
      <t>アバシリサン</t>
    </rPh>
    <rPh sb="12" eb="14">
      <t>レイゾウ</t>
    </rPh>
    <rPh sb="15" eb="17">
      <t>レイトウ</t>
    </rPh>
    <phoneticPr fontId="14"/>
  </si>
  <si>
    <t>網走市海岸町25番地12</t>
    <rPh sb="0" eb="3">
      <t>アバシリシ</t>
    </rPh>
    <rPh sb="3" eb="6">
      <t>カイガンチョウ</t>
    </rPh>
    <rPh sb="8" eb="10">
      <t>バンチ</t>
    </rPh>
    <phoneticPr fontId="14"/>
  </si>
  <si>
    <t>6月頃～11月頃まで</t>
    <rPh sb="1" eb="2">
      <t>ガツ</t>
    </rPh>
    <rPh sb="2" eb="3">
      <t>ゴロ</t>
    </rPh>
    <rPh sb="6" eb="7">
      <t>ガツ</t>
    </rPh>
    <rPh sb="7" eb="8">
      <t>ゴロ</t>
    </rPh>
    <phoneticPr fontId="14"/>
  </si>
  <si>
    <t>イバラガニはタラバガニの仲間でたらばより甘味が強く地元では大人気の蟹です。漁獲量が少ないため幻の蟹と言われています。</t>
    <rPh sb="12" eb="14">
      <t>ナカマ</t>
    </rPh>
    <rPh sb="20" eb="22">
      <t>アマミ</t>
    </rPh>
    <rPh sb="23" eb="24">
      <t>ツヨ</t>
    </rPh>
    <rPh sb="25" eb="27">
      <t>ジモト</t>
    </rPh>
    <rPh sb="29" eb="32">
      <t>ダイニンキ</t>
    </rPh>
    <rPh sb="33" eb="34">
      <t>カニ</t>
    </rPh>
    <rPh sb="37" eb="40">
      <t>ギョカクリョウ</t>
    </rPh>
    <rPh sb="41" eb="42">
      <t>スク</t>
    </rPh>
    <rPh sb="46" eb="47">
      <t>マボロシ</t>
    </rPh>
    <rPh sb="48" eb="49">
      <t>カニ</t>
    </rPh>
    <rPh sb="50" eb="51">
      <t>イ</t>
    </rPh>
    <phoneticPr fontId="14"/>
  </si>
  <si>
    <t>鯨缶詰</t>
    <rPh sb="0" eb="1">
      <t>クジラ</t>
    </rPh>
    <rPh sb="1" eb="3">
      <t>カンヅメ</t>
    </rPh>
    <phoneticPr fontId="14"/>
  </si>
  <si>
    <t>下道水産</t>
    <rPh sb="0" eb="2">
      <t>シモミチ</t>
    </rPh>
    <rPh sb="2" eb="4">
      <t>スイサン</t>
    </rPh>
    <phoneticPr fontId="14"/>
  </si>
  <si>
    <t>網走市北10条東1丁目</t>
    <rPh sb="0" eb="3">
      <t>アバシリシ</t>
    </rPh>
    <rPh sb="3" eb="4">
      <t>キタ</t>
    </rPh>
    <rPh sb="6" eb="7">
      <t>ジョウ</t>
    </rPh>
    <rPh sb="7" eb="8">
      <t>ヒガシ</t>
    </rPh>
    <rPh sb="9" eb="11">
      <t>チョウメ</t>
    </rPh>
    <phoneticPr fontId="14"/>
  </si>
  <si>
    <t>TEL0152-43-2534
FAX0152-43-2583</t>
  </si>
  <si>
    <t>北海道で捕獲したミンク鯨を使用。</t>
    <rPh sb="0" eb="3">
      <t>ホッカイドウ</t>
    </rPh>
    <rPh sb="4" eb="6">
      <t>ホカク</t>
    </rPh>
    <rPh sb="11" eb="12">
      <t>クジラ</t>
    </rPh>
    <rPh sb="13" eb="15">
      <t>シヨウ</t>
    </rPh>
    <phoneticPr fontId="14"/>
  </si>
  <si>
    <t>全国</t>
    <rPh sb="0" eb="2">
      <t>ゼンコク</t>
    </rPh>
    <phoneticPr fontId="14"/>
  </si>
  <si>
    <t>大和煮</t>
    <rPh sb="0" eb="2">
      <t>ヤマト</t>
    </rPh>
    <rPh sb="2" eb="3">
      <t>ニ</t>
    </rPh>
    <phoneticPr fontId="14"/>
  </si>
  <si>
    <t>北海煮</t>
    <rPh sb="0" eb="2">
      <t>ホッカイ</t>
    </rPh>
    <rPh sb="2" eb="3">
      <t>ニ</t>
    </rPh>
    <phoneticPr fontId="14"/>
  </si>
  <si>
    <t>加工品(水産加工品)</t>
    <rPh sb="0" eb="3">
      <t>カコウヒン</t>
    </rPh>
    <rPh sb="4" eb="9">
      <t>スイサンカコウヒン</t>
    </rPh>
    <phoneticPr fontId="14"/>
  </si>
  <si>
    <t>長天　３枚</t>
    <rPh sb="0" eb="2">
      <t>ナガテン</t>
    </rPh>
    <rPh sb="4" eb="5">
      <t>マイ</t>
    </rPh>
    <phoneticPr fontId="14"/>
  </si>
  <si>
    <t>(有)大谷蒲鉾店</t>
    <rPh sb="0" eb="3">
      <t>ユウゲンガイシャ</t>
    </rPh>
    <rPh sb="3" eb="8">
      <t>オオタニカマボコテン</t>
    </rPh>
    <phoneticPr fontId="14"/>
  </si>
  <si>
    <t>網走市南1条東1丁目15番地の1</t>
    <rPh sb="0" eb="3">
      <t>アバシリシ</t>
    </rPh>
    <rPh sb="3" eb="4">
      <t>ミナミ</t>
    </rPh>
    <rPh sb="5" eb="7">
      <t>ジョウヒガシ</t>
    </rPh>
    <rPh sb="8" eb="10">
      <t>チョウメ</t>
    </rPh>
    <rPh sb="12" eb="14">
      <t>バンチ</t>
    </rPh>
    <phoneticPr fontId="14"/>
  </si>
  <si>
    <t>TEL0152-44-2387
FAX0152-45-0238</t>
  </si>
  <si>
    <t>https://www.ootanikamabokoten.com</t>
  </si>
  <si>
    <t>昭和31年の創業当時より製造している網走のソウルフードです。北海道近海で獲れたスケトウダラのすりみを使用しており、当店の看板商品です。</t>
    <rPh sb="0" eb="2">
      <t>ショウワ</t>
    </rPh>
    <rPh sb="4" eb="5">
      <t>ネン</t>
    </rPh>
    <rPh sb="6" eb="10">
      <t>ソウギョウトウジ</t>
    </rPh>
    <rPh sb="12" eb="14">
      <t>セイゾウ</t>
    </rPh>
    <rPh sb="18" eb="20">
      <t>アバシリ</t>
    </rPh>
    <rPh sb="30" eb="33">
      <t>ホッカイドウ</t>
    </rPh>
    <rPh sb="33" eb="35">
      <t>キンカイ</t>
    </rPh>
    <rPh sb="36" eb="37">
      <t>ト</t>
    </rPh>
    <rPh sb="50" eb="52">
      <t>シヨウ</t>
    </rPh>
    <rPh sb="57" eb="59">
      <t>トウテン</t>
    </rPh>
    <rPh sb="60" eb="62">
      <t>カンバン</t>
    </rPh>
    <rPh sb="62" eb="64">
      <t>ショウヒン</t>
    </rPh>
    <phoneticPr fontId="14"/>
  </si>
  <si>
    <t>北海道内</t>
    <rPh sb="0" eb="4">
      <t>ホッカイドウナイ</t>
    </rPh>
    <phoneticPr fontId="14"/>
  </si>
  <si>
    <t>価格・数量・送料等の詳細は問合せ願います</t>
    <rPh sb="0" eb="2">
      <t>カカク</t>
    </rPh>
    <rPh sb="3" eb="5">
      <t>スウリョウ</t>
    </rPh>
    <rPh sb="6" eb="8">
      <t>ソウリョウ</t>
    </rPh>
    <rPh sb="8" eb="9">
      <t>トウ</t>
    </rPh>
    <rPh sb="10" eb="12">
      <t>ショウサイ</t>
    </rPh>
    <rPh sb="13" eb="15">
      <t>トイアワ</t>
    </rPh>
    <rPh sb="16" eb="17">
      <t>ネガ</t>
    </rPh>
    <phoneticPr fontId="14"/>
  </si>
  <si>
    <t>行者菜の板蒲鉾</t>
    <rPh sb="0" eb="3">
      <t>ギョウジャナ</t>
    </rPh>
    <rPh sb="4" eb="7">
      <t>イタカマボコ</t>
    </rPh>
    <phoneticPr fontId="14"/>
  </si>
  <si>
    <t>5月頃～11月頃まで行者菜が無くなり次第終了</t>
    <rPh sb="1" eb="2">
      <t>ガツ</t>
    </rPh>
    <rPh sb="2" eb="3">
      <t>コロ</t>
    </rPh>
    <rPh sb="6" eb="7">
      <t>ガツ</t>
    </rPh>
    <rPh sb="7" eb="8">
      <t>コロ</t>
    </rPh>
    <rPh sb="10" eb="11">
      <t>ギョウ</t>
    </rPh>
    <rPh sb="11" eb="12">
      <t>シャ</t>
    </rPh>
    <rPh sb="12" eb="13">
      <t>ナ</t>
    </rPh>
    <rPh sb="14" eb="15">
      <t>ナ</t>
    </rPh>
    <rPh sb="18" eb="20">
      <t>シダイ</t>
    </rPh>
    <rPh sb="20" eb="22">
      <t>シュウリョウ</t>
    </rPh>
    <phoneticPr fontId="14"/>
  </si>
  <si>
    <t>令和４年・５年、２年連続全国蒲鉾品評会において『全国蒲鉾水産加工業協同組合連合会長賞』を受賞した商品です。令和5年より販売開始した新商品となっております。</t>
    <rPh sb="0" eb="2">
      <t>レイワ</t>
    </rPh>
    <rPh sb="3" eb="4">
      <t>ネン</t>
    </rPh>
    <rPh sb="6" eb="7">
      <t>ネン</t>
    </rPh>
    <rPh sb="9" eb="12">
      <t>ネンレンゾク</t>
    </rPh>
    <rPh sb="12" eb="19">
      <t>ゼンコクカマボコヒンピョウカイ</t>
    </rPh>
    <rPh sb="24" eb="28">
      <t>ゼンコクカマボコ</t>
    </rPh>
    <rPh sb="28" eb="33">
      <t>スイサンカコウギョウ</t>
    </rPh>
    <rPh sb="33" eb="37">
      <t>キョウドウクミアイ</t>
    </rPh>
    <rPh sb="37" eb="39">
      <t>レンゴウ</t>
    </rPh>
    <rPh sb="39" eb="41">
      <t>カイチョウ</t>
    </rPh>
    <rPh sb="41" eb="42">
      <t>ショウ</t>
    </rPh>
    <rPh sb="44" eb="46">
      <t>ジュショウ</t>
    </rPh>
    <rPh sb="48" eb="50">
      <t>ショウヒン</t>
    </rPh>
    <rPh sb="53" eb="55">
      <t>レイワ</t>
    </rPh>
    <rPh sb="56" eb="57">
      <t>ネン</t>
    </rPh>
    <rPh sb="59" eb="63">
      <t>ハンバイカイシ</t>
    </rPh>
    <rPh sb="65" eb="66">
      <t>シン</t>
    </rPh>
    <rPh sb="66" eb="68">
      <t>ショウヒン</t>
    </rPh>
    <phoneticPr fontId="14"/>
  </si>
  <si>
    <t>自社でのみ販売中</t>
    <rPh sb="0" eb="2">
      <t>ジシャ</t>
    </rPh>
    <rPh sb="5" eb="8">
      <t>ハンバイチュウ</t>
    </rPh>
    <phoneticPr fontId="14"/>
  </si>
  <si>
    <t>加工品（農産加工物）</t>
    <rPh sb="0" eb="3">
      <t>カコウヒン</t>
    </rPh>
    <rPh sb="4" eb="6">
      <t>ノウサン</t>
    </rPh>
    <rPh sb="6" eb="8">
      <t>カコウ</t>
    </rPh>
    <rPh sb="8" eb="9">
      <t>ブツ</t>
    </rPh>
    <phoneticPr fontId="14"/>
  </si>
  <si>
    <t>毎日食べたい玉ねぎの甘酢漬け</t>
    <rPh sb="0" eb="2">
      <t>マイニチ</t>
    </rPh>
    <rPh sb="2" eb="3">
      <t>タ</t>
    </rPh>
    <rPh sb="6" eb="7">
      <t>タマ</t>
    </rPh>
    <rPh sb="10" eb="11">
      <t>アマ</t>
    </rPh>
    <rPh sb="11" eb="12">
      <t>ス</t>
    </rPh>
    <rPh sb="12" eb="13">
      <t>ヅ</t>
    </rPh>
    <phoneticPr fontId="14"/>
  </si>
  <si>
    <t>合同会社大地のりんご</t>
    <rPh sb="0" eb="2">
      <t>ゴウドウ</t>
    </rPh>
    <rPh sb="2" eb="4">
      <t>ガイシャ</t>
    </rPh>
    <rPh sb="4" eb="6">
      <t>ダイチ</t>
    </rPh>
    <phoneticPr fontId="14"/>
  </si>
  <si>
    <t>網走市字藻琴31番地2号</t>
    <rPh sb="0" eb="3">
      <t>アバシリシ</t>
    </rPh>
    <rPh sb="3" eb="4">
      <t>アザ</t>
    </rPh>
    <rPh sb="4" eb="6">
      <t>モコト</t>
    </rPh>
    <rPh sb="8" eb="10">
      <t>バンチ</t>
    </rPh>
    <rPh sb="11" eb="12">
      <t>ゴウ</t>
    </rPh>
    <phoneticPr fontId="14"/>
  </si>
  <si>
    <t>TEL0152-46-2260
FAX0152-46-2260</t>
  </si>
  <si>
    <t>オホーツク産の有機栽培玉ネギを使用したおつけ物です。さっぱりとした味つけになっています。</t>
    <rPh sb="5" eb="6">
      <t>サン</t>
    </rPh>
    <rPh sb="7" eb="9">
      <t>ユウキ</t>
    </rPh>
    <rPh sb="9" eb="11">
      <t>サイバイ</t>
    </rPh>
    <rPh sb="11" eb="12">
      <t>タマ</t>
    </rPh>
    <rPh sb="15" eb="17">
      <t>シヨウ</t>
    </rPh>
    <rPh sb="22" eb="23">
      <t>モノ</t>
    </rPh>
    <rPh sb="33" eb="34">
      <t>アジ</t>
    </rPh>
    <phoneticPr fontId="14"/>
  </si>
  <si>
    <t>オホーツク管内道の駅・トドック</t>
    <rPh sb="5" eb="7">
      <t>カンナイ</t>
    </rPh>
    <rPh sb="7" eb="8">
      <t>ミチ</t>
    </rPh>
    <rPh sb="9" eb="10">
      <t>エキ</t>
    </rPh>
    <phoneticPr fontId="14"/>
  </si>
  <si>
    <t>25袋入り1ケース（混載可）
冷蔵販売　　卸価格480円（税別）
　　　　　　※道内送料含</t>
    <rPh sb="2" eb="3">
      <t>フクロ</t>
    </rPh>
    <rPh sb="3" eb="4">
      <t>イ</t>
    </rPh>
    <rPh sb="10" eb="12">
      <t>コンサイ</t>
    </rPh>
    <rPh sb="12" eb="13">
      <t>カ</t>
    </rPh>
    <rPh sb="15" eb="17">
      <t>レイゾウ</t>
    </rPh>
    <rPh sb="17" eb="19">
      <t>ハンバイ</t>
    </rPh>
    <rPh sb="21" eb="24">
      <t>オロシカカク</t>
    </rPh>
    <rPh sb="27" eb="28">
      <t>エン</t>
    </rPh>
    <rPh sb="29" eb="31">
      <t>ゼイベツ</t>
    </rPh>
    <rPh sb="40" eb="42">
      <t>ドウナイ</t>
    </rPh>
    <rPh sb="42" eb="44">
      <t>ソウリョウ</t>
    </rPh>
    <rPh sb="44" eb="45">
      <t>フク</t>
    </rPh>
    <phoneticPr fontId="14"/>
  </si>
  <si>
    <t>毎日食べたい玉ねぎの赤しそ漬け</t>
    <rPh sb="0" eb="2">
      <t>マイニチ</t>
    </rPh>
    <rPh sb="2" eb="3">
      <t>タ</t>
    </rPh>
    <rPh sb="6" eb="7">
      <t>タマ</t>
    </rPh>
    <rPh sb="10" eb="11">
      <t>アカ</t>
    </rPh>
    <rPh sb="13" eb="14">
      <t>ヅ</t>
    </rPh>
    <phoneticPr fontId="14"/>
  </si>
  <si>
    <t>オホーツク産の有機栽培玉ネギを使用したおつけ物です。さっぱりとした味つけになっています。
訓子府の障害支援施設の赤しそジュースを使用。</t>
    <rPh sb="5" eb="6">
      <t>サン</t>
    </rPh>
    <rPh sb="7" eb="9">
      <t>ユウキ</t>
    </rPh>
    <rPh sb="9" eb="11">
      <t>サイバイ</t>
    </rPh>
    <rPh sb="11" eb="12">
      <t>タマ</t>
    </rPh>
    <rPh sb="15" eb="17">
      <t>シヨウ</t>
    </rPh>
    <rPh sb="22" eb="23">
      <t>モノ</t>
    </rPh>
    <rPh sb="33" eb="34">
      <t>アジ</t>
    </rPh>
    <rPh sb="45" eb="48">
      <t>クンネップ</t>
    </rPh>
    <rPh sb="49" eb="51">
      <t>ショウガイ</t>
    </rPh>
    <rPh sb="51" eb="53">
      <t>シエン</t>
    </rPh>
    <rPh sb="53" eb="55">
      <t>シセツ</t>
    </rPh>
    <rPh sb="56" eb="57">
      <t>アカ</t>
    </rPh>
    <rPh sb="64" eb="66">
      <t>シヨウ</t>
    </rPh>
    <phoneticPr fontId="14"/>
  </si>
  <si>
    <t>オホーツク管内道の駅</t>
    <rPh sb="5" eb="7">
      <t>カンナイ</t>
    </rPh>
    <rPh sb="7" eb="8">
      <t>ミチ</t>
    </rPh>
    <rPh sb="9" eb="10">
      <t>エキ</t>
    </rPh>
    <phoneticPr fontId="14"/>
  </si>
  <si>
    <t>毎日食べたい玉ねぎのハニー漬け</t>
    <rPh sb="0" eb="2">
      <t>マイニチ</t>
    </rPh>
    <rPh sb="2" eb="3">
      <t>タ</t>
    </rPh>
    <rPh sb="6" eb="7">
      <t>タマ</t>
    </rPh>
    <rPh sb="13" eb="14">
      <t>ヅ</t>
    </rPh>
    <phoneticPr fontId="14"/>
  </si>
  <si>
    <t>オホーツク産の有機栽培玉ネギを使用したおつけ物です。さっぱりとした味つけになっています。
訓子府の菅野養蜂場のハチミツを使用。</t>
    <rPh sb="5" eb="6">
      <t>サン</t>
    </rPh>
    <rPh sb="7" eb="9">
      <t>ユウキ</t>
    </rPh>
    <rPh sb="9" eb="11">
      <t>サイバイ</t>
    </rPh>
    <rPh sb="11" eb="12">
      <t>タマ</t>
    </rPh>
    <rPh sb="15" eb="17">
      <t>シヨウ</t>
    </rPh>
    <rPh sb="22" eb="23">
      <t>モノ</t>
    </rPh>
    <rPh sb="33" eb="34">
      <t>アジ</t>
    </rPh>
    <rPh sb="45" eb="48">
      <t>クンネップ</t>
    </rPh>
    <rPh sb="60" eb="62">
      <t>シヨウ</t>
    </rPh>
    <phoneticPr fontId="14"/>
  </si>
  <si>
    <t>加工品（水産加工品）</t>
    <rPh sb="0" eb="2">
      <t>カコウ</t>
    </rPh>
    <rPh sb="2" eb="3">
      <t>ヒン</t>
    </rPh>
    <rPh sb="4" eb="6">
      <t>スイサン</t>
    </rPh>
    <rPh sb="6" eb="9">
      <t>カコウヒン</t>
    </rPh>
    <phoneticPr fontId="1"/>
  </si>
  <si>
    <t>紋別アヒージョ</t>
    <rPh sb="0" eb="2">
      <t>モンベツ</t>
    </rPh>
    <phoneticPr fontId="1"/>
  </si>
  <si>
    <t>紋別市本町5丁目2-23</t>
    <rPh sb="0" eb="2">
      <t>モンベツ</t>
    </rPh>
    <rPh sb="2" eb="3">
      <t>シ</t>
    </rPh>
    <rPh sb="3" eb="4">
      <t>ホン</t>
    </rPh>
    <rPh sb="4" eb="5">
      <t>チョウ</t>
    </rPh>
    <rPh sb="6" eb="8">
      <t>チョウメ</t>
    </rPh>
    <phoneticPr fontId="1"/>
  </si>
  <si>
    <t>オホーツクが誇る紋別産のズワイガニ・ホタテ・イカの旨味がオイルにしっかり染み込んでいます。野菜を一緒に入れて温めるだけでご家庭でも手軽に本格的な味が楽しめるアヒージョです。軽くトーストしたパンに付けてお楽しみください。</t>
    <rPh sb="6" eb="7">
      <t>ホコ</t>
    </rPh>
    <rPh sb="8" eb="10">
      <t>モンベツ</t>
    </rPh>
    <rPh sb="10" eb="11">
      <t>サン</t>
    </rPh>
    <rPh sb="25" eb="27">
      <t>ウマミ</t>
    </rPh>
    <rPh sb="36" eb="37">
      <t>シ</t>
    </rPh>
    <rPh sb="38" eb="39">
      <t>コ</t>
    </rPh>
    <rPh sb="45" eb="47">
      <t>ヤサイ</t>
    </rPh>
    <rPh sb="48" eb="50">
      <t>イッショ</t>
    </rPh>
    <rPh sb="51" eb="52">
      <t>イ</t>
    </rPh>
    <rPh sb="54" eb="55">
      <t>アタタ</t>
    </rPh>
    <rPh sb="61" eb="63">
      <t>カテイ</t>
    </rPh>
    <rPh sb="65" eb="67">
      <t>テガル</t>
    </rPh>
    <rPh sb="68" eb="70">
      <t>ホンカク</t>
    </rPh>
    <rPh sb="70" eb="71">
      <t>テキ</t>
    </rPh>
    <rPh sb="72" eb="73">
      <t>アジ</t>
    </rPh>
    <rPh sb="74" eb="75">
      <t>タノ</t>
    </rPh>
    <rPh sb="86" eb="87">
      <t>カル</t>
    </rPh>
    <rPh sb="97" eb="98">
      <t>ツ</t>
    </rPh>
    <rPh sb="101" eb="102">
      <t>タノ</t>
    </rPh>
    <phoneticPr fontId="1"/>
  </si>
  <si>
    <t xml:space="preserve">・dining caféquattro
・紋別空港
・海洋交流館
・タウンショップ栄一夢
・出塚水産
・紋別セントラルホテル
・ホテルオホーツクパレス
</t>
    <rPh sb="21" eb="23">
      <t>モンベツ</t>
    </rPh>
    <rPh sb="23" eb="25">
      <t>クウコウ</t>
    </rPh>
    <rPh sb="27" eb="29">
      <t>カイヨウ</t>
    </rPh>
    <rPh sb="29" eb="31">
      <t>コウリュウ</t>
    </rPh>
    <rPh sb="31" eb="32">
      <t>カン</t>
    </rPh>
    <rPh sb="41" eb="42">
      <t>サカエ</t>
    </rPh>
    <rPh sb="42" eb="43">
      <t>イチ</t>
    </rPh>
    <rPh sb="43" eb="44">
      <t>ユメ</t>
    </rPh>
    <rPh sb="46" eb="47">
      <t>デ</t>
    </rPh>
    <rPh sb="47" eb="48">
      <t>ヅカ</t>
    </rPh>
    <rPh sb="48" eb="50">
      <t>スイサン</t>
    </rPh>
    <rPh sb="52" eb="54">
      <t>モンベツ</t>
    </rPh>
    <phoneticPr fontId="1"/>
  </si>
  <si>
    <t>◆紋別アヒージョ　1,080円（税込）</t>
    <rPh sb="1" eb="3">
      <t>モンベツ</t>
    </rPh>
    <rPh sb="14" eb="15">
      <t>エン</t>
    </rPh>
    <rPh sb="16" eb="18">
      <t>ゼイコ</t>
    </rPh>
    <phoneticPr fontId="1"/>
  </si>
  <si>
    <t>紋別市</t>
    <rPh sb="0" eb="3">
      <t>モンベツシ</t>
    </rPh>
    <phoneticPr fontId="1"/>
  </si>
  <si>
    <t>【訳あり】帆立「まる特」フレーク</t>
    <rPh sb="1" eb="2">
      <t>ワケ</t>
    </rPh>
    <rPh sb="5" eb="7">
      <t>ホタテ</t>
    </rPh>
    <rPh sb="10" eb="11">
      <t>トク</t>
    </rPh>
    <phoneticPr fontId="1"/>
  </si>
  <si>
    <t>㈱海幸フーズ</t>
    <rPh sb="1" eb="3">
      <t>カイコウ</t>
    </rPh>
    <phoneticPr fontId="1"/>
  </si>
  <si>
    <t>紋別市北浜町3丁目7-3</t>
    <rPh sb="0" eb="3">
      <t>モンベツシ</t>
    </rPh>
    <rPh sb="3" eb="6">
      <t>キタハマチョウ</t>
    </rPh>
    <rPh sb="7" eb="9">
      <t>チョウメ</t>
    </rPh>
    <phoneticPr fontId="1"/>
  </si>
  <si>
    <t>小柱が欠けている、サイズが不揃いなどの訳ありホタテを厳選し、玉冷と遜色ない品物を限定で販売しています。</t>
    <rPh sb="0" eb="2">
      <t>コバシラ</t>
    </rPh>
    <rPh sb="3" eb="4">
      <t>カ</t>
    </rPh>
    <rPh sb="13" eb="15">
      <t>フゾロ</t>
    </rPh>
    <rPh sb="19" eb="20">
      <t>ワケ</t>
    </rPh>
    <rPh sb="26" eb="28">
      <t>ゲンセン</t>
    </rPh>
    <rPh sb="30" eb="31">
      <t>タマ</t>
    </rPh>
    <rPh sb="31" eb="32">
      <t>ヒヤ</t>
    </rPh>
    <rPh sb="33" eb="35">
      <t>ソンショク</t>
    </rPh>
    <rPh sb="37" eb="39">
      <t>シナモノ</t>
    </rPh>
    <rPh sb="40" eb="42">
      <t>ゲンテイ</t>
    </rPh>
    <rPh sb="43" eb="45">
      <t>ハンバイ</t>
    </rPh>
    <phoneticPr fontId="1"/>
  </si>
  <si>
    <t>・ネット販売のみ</t>
    <rPh sb="4" eb="6">
      <t>ハンバイ</t>
    </rPh>
    <phoneticPr fontId="1"/>
  </si>
  <si>
    <t>①㈲マルタ桟商店
②紋別漁業協同組合直売店</t>
    <rPh sb="5" eb="6">
      <t>カケハシ</t>
    </rPh>
    <rPh sb="6" eb="7">
      <t>ショウ</t>
    </rPh>
    <rPh sb="7" eb="8">
      <t>テン</t>
    </rPh>
    <rPh sb="10" eb="12">
      <t>モンベツ</t>
    </rPh>
    <rPh sb="12" eb="14">
      <t>ギョギョウ</t>
    </rPh>
    <rPh sb="14" eb="16">
      <t>キョウドウ</t>
    </rPh>
    <rPh sb="16" eb="18">
      <t>クミアイ</t>
    </rPh>
    <rPh sb="18" eb="19">
      <t>チョク</t>
    </rPh>
    <rPh sb="19" eb="21">
      <t>バイテン</t>
    </rPh>
    <phoneticPr fontId="1"/>
  </si>
  <si>
    <t>①紋別市花園町3丁目7-45
②紋別市港町6丁目5-2</t>
    <rPh sb="1" eb="3">
      <t>モンベツ</t>
    </rPh>
    <rPh sb="3" eb="4">
      <t>シ</t>
    </rPh>
    <rPh sb="4" eb="7">
      <t>ハナゾノチョウ</t>
    </rPh>
    <rPh sb="8" eb="10">
      <t>チョウメ</t>
    </rPh>
    <rPh sb="16" eb="18">
      <t>モンベツ</t>
    </rPh>
    <rPh sb="18" eb="19">
      <t>シ</t>
    </rPh>
    <rPh sb="19" eb="20">
      <t>ミナト</t>
    </rPh>
    <rPh sb="20" eb="21">
      <t>チョウ</t>
    </rPh>
    <rPh sb="22" eb="24">
      <t>チョウメ</t>
    </rPh>
    <phoneticPr fontId="1"/>
  </si>
  <si>
    <t>ほたてステーキは、日本有数の水揚げを誇る紋別の流氷の海で育ち、大自然の旨味と栄養いっぱいの帆立貝柱を使用した帆立加工品。</t>
    <rPh sb="9" eb="11">
      <t>ニホン</t>
    </rPh>
    <rPh sb="11" eb="13">
      <t>ユウスウ</t>
    </rPh>
    <rPh sb="14" eb="16">
      <t>ミズア</t>
    </rPh>
    <rPh sb="18" eb="19">
      <t>ホコ</t>
    </rPh>
    <rPh sb="20" eb="22">
      <t>モンベツ</t>
    </rPh>
    <rPh sb="23" eb="25">
      <t>リュウヒョウ</t>
    </rPh>
    <rPh sb="26" eb="27">
      <t>ウミ</t>
    </rPh>
    <rPh sb="28" eb="29">
      <t>ソダ</t>
    </rPh>
    <rPh sb="31" eb="34">
      <t>ダイシゼン</t>
    </rPh>
    <rPh sb="35" eb="37">
      <t>ウマミ</t>
    </rPh>
    <rPh sb="38" eb="40">
      <t>エイヨウ</t>
    </rPh>
    <rPh sb="45" eb="47">
      <t>ホタテ</t>
    </rPh>
    <rPh sb="47" eb="49">
      <t>カイバシラ</t>
    </rPh>
    <rPh sb="50" eb="52">
      <t>シヨウ</t>
    </rPh>
    <rPh sb="54" eb="56">
      <t>ホタテ</t>
    </rPh>
    <rPh sb="56" eb="59">
      <t>カコウヒン</t>
    </rPh>
    <phoneticPr fontId="1"/>
  </si>
  <si>
    <t>【冷凍】ほたて貝柱</t>
    <rPh sb="1" eb="3">
      <t>レイトウ</t>
    </rPh>
    <rPh sb="7" eb="9">
      <t>カイバシラ</t>
    </rPh>
    <phoneticPr fontId="1"/>
  </si>
  <si>
    <t>①㈱光進水産
②マルカイチ水産㈱
③紋別漁業協同組合直売店
④㈲まるとみ渡辺水産</t>
    <rPh sb="2" eb="4">
      <t>コウシン</t>
    </rPh>
    <rPh sb="4" eb="6">
      <t>スイサン</t>
    </rPh>
    <rPh sb="13" eb="15">
      <t>スイサン</t>
    </rPh>
    <rPh sb="18" eb="20">
      <t>モンベツ</t>
    </rPh>
    <rPh sb="20" eb="22">
      <t>ギョギョウ</t>
    </rPh>
    <rPh sb="22" eb="24">
      <t>キョウドウ</t>
    </rPh>
    <rPh sb="24" eb="26">
      <t>クミアイ</t>
    </rPh>
    <rPh sb="26" eb="27">
      <t>チョク</t>
    </rPh>
    <rPh sb="27" eb="29">
      <t>バイテン</t>
    </rPh>
    <rPh sb="36" eb="38">
      <t>ワタナベ</t>
    </rPh>
    <rPh sb="38" eb="40">
      <t>スイサン</t>
    </rPh>
    <phoneticPr fontId="1"/>
  </si>
  <si>
    <t>①紋別市渚滑町2丁目23-2
②紋別市新港町2丁目11-7
③紋別市港町6丁目5-2
④紋別市港町5丁目1-19</t>
    <rPh sb="1" eb="4">
      <t>モンベツシ</t>
    </rPh>
    <rPh sb="4" eb="7">
      <t>ショコツチョウ</t>
    </rPh>
    <rPh sb="8" eb="10">
      <t>チョウメ</t>
    </rPh>
    <rPh sb="16" eb="19">
      <t>モンベツシ</t>
    </rPh>
    <rPh sb="19" eb="21">
      <t>シンコウ</t>
    </rPh>
    <rPh sb="21" eb="22">
      <t>チョウ</t>
    </rPh>
    <rPh sb="23" eb="25">
      <t>チョウメ</t>
    </rPh>
    <rPh sb="31" eb="34">
      <t>モンベツシ</t>
    </rPh>
    <rPh sb="34" eb="36">
      <t>ミナトチョウ</t>
    </rPh>
    <rPh sb="37" eb="39">
      <t>チョウメ</t>
    </rPh>
    <rPh sb="44" eb="47">
      <t>モンベツシ</t>
    </rPh>
    <rPh sb="47" eb="49">
      <t>ミナトチョウ</t>
    </rPh>
    <rPh sb="50" eb="52">
      <t>チョウメ</t>
    </rPh>
    <phoneticPr fontId="1"/>
  </si>
  <si>
    <t>オホーツク海という豊かな恵みを受けて育ったホタテを品質にごだわって心を込めて製造しております。大きくて身がしまった貝柱はしっかりとした食べ応えがあります。</t>
    <rPh sb="5" eb="6">
      <t>ウミ</t>
    </rPh>
    <rPh sb="9" eb="10">
      <t>ユタ</t>
    </rPh>
    <rPh sb="12" eb="13">
      <t>メグ</t>
    </rPh>
    <rPh sb="15" eb="16">
      <t>ウ</t>
    </rPh>
    <rPh sb="18" eb="19">
      <t>ソダ</t>
    </rPh>
    <rPh sb="25" eb="27">
      <t>ヒンシツ</t>
    </rPh>
    <rPh sb="33" eb="34">
      <t>ココロ</t>
    </rPh>
    <rPh sb="35" eb="36">
      <t>コ</t>
    </rPh>
    <rPh sb="38" eb="40">
      <t>セイゾウ</t>
    </rPh>
    <rPh sb="47" eb="48">
      <t>オオ</t>
    </rPh>
    <rPh sb="51" eb="52">
      <t>ミ</t>
    </rPh>
    <rPh sb="57" eb="59">
      <t>カイバシラ</t>
    </rPh>
    <rPh sb="67" eb="68">
      <t>タ</t>
    </rPh>
    <rPh sb="69" eb="70">
      <t>ゴタ</t>
    </rPh>
    <phoneticPr fontId="1"/>
  </si>
  <si>
    <t>①㈱光進水産ネットショップ
②マルカイチ水産㈱直売店
③紋別漁業協同組合直売店
④㈲まるとみ渡辺水産鮮魚介直売店</t>
    <rPh sb="2" eb="4">
      <t>コウシン</t>
    </rPh>
    <rPh sb="4" eb="6">
      <t>スイサン</t>
    </rPh>
    <rPh sb="20" eb="22">
      <t>スイサン</t>
    </rPh>
    <rPh sb="23" eb="24">
      <t>チョク</t>
    </rPh>
    <rPh sb="24" eb="26">
      <t>バイテン</t>
    </rPh>
    <rPh sb="28" eb="30">
      <t>モンベツ</t>
    </rPh>
    <rPh sb="30" eb="32">
      <t>ギョギョウ</t>
    </rPh>
    <rPh sb="32" eb="34">
      <t>キョウドウ</t>
    </rPh>
    <rPh sb="34" eb="36">
      <t>クミアイ</t>
    </rPh>
    <rPh sb="36" eb="37">
      <t>チョク</t>
    </rPh>
    <rPh sb="37" eb="39">
      <t>バイテン</t>
    </rPh>
    <rPh sb="46" eb="48">
      <t>ワタナベ</t>
    </rPh>
    <rPh sb="48" eb="50">
      <t>スイサン</t>
    </rPh>
    <rPh sb="50" eb="52">
      <t>センギョ</t>
    </rPh>
    <rPh sb="52" eb="53">
      <t>スケ</t>
    </rPh>
    <rPh sb="53" eb="54">
      <t>チョク</t>
    </rPh>
    <rPh sb="54" eb="56">
      <t>バイテン</t>
    </rPh>
    <phoneticPr fontId="1"/>
  </si>
  <si>
    <t>本ずわい甲羅盛り</t>
    <rPh sb="0" eb="1">
      <t>ホン</t>
    </rPh>
    <phoneticPr fontId="1"/>
  </si>
  <si>
    <t>①㈲マルマ松本商店
②㈲マルタ桟商店</t>
    <rPh sb="5" eb="7">
      <t>マツモト</t>
    </rPh>
    <rPh sb="7" eb="8">
      <t>ショウ</t>
    </rPh>
    <rPh sb="8" eb="9">
      <t>テン</t>
    </rPh>
    <rPh sb="15" eb="16">
      <t>カケハシ</t>
    </rPh>
    <rPh sb="16" eb="17">
      <t>ショウ</t>
    </rPh>
    <rPh sb="17" eb="18">
      <t>テン</t>
    </rPh>
    <phoneticPr fontId="1"/>
  </si>
  <si>
    <t>①紋別市新生40-55
②紋別市花園町3丁目7-45</t>
    <rPh sb="1" eb="3">
      <t>モンベツ</t>
    </rPh>
    <rPh sb="3" eb="4">
      <t>シ</t>
    </rPh>
    <rPh sb="4" eb="6">
      <t>シンセイ</t>
    </rPh>
    <rPh sb="13" eb="15">
      <t>モンベツ</t>
    </rPh>
    <rPh sb="15" eb="16">
      <t>シ</t>
    </rPh>
    <rPh sb="16" eb="19">
      <t>ハナゾノチョウ</t>
    </rPh>
    <rPh sb="20" eb="22">
      <t>チョウメ</t>
    </rPh>
    <phoneticPr fontId="1"/>
  </si>
  <si>
    <t>紋別産ずわいがにを丸ごと一杯使用した大満足の食べ応え。ぷるんと弾力性のある棒肉に、かにみそを絡めたほぐし身がたっぷり入っています。</t>
    <rPh sb="0" eb="2">
      <t>モンベツ</t>
    </rPh>
    <rPh sb="2" eb="3">
      <t>サン</t>
    </rPh>
    <rPh sb="9" eb="10">
      <t>マル</t>
    </rPh>
    <rPh sb="12" eb="14">
      <t>イッパイ</t>
    </rPh>
    <rPh sb="14" eb="16">
      <t>シヨウ</t>
    </rPh>
    <rPh sb="18" eb="21">
      <t>ダイマンゾク</t>
    </rPh>
    <rPh sb="22" eb="23">
      <t>タ</t>
    </rPh>
    <rPh sb="24" eb="25">
      <t>ゴタ</t>
    </rPh>
    <rPh sb="31" eb="33">
      <t>ダンリョク</t>
    </rPh>
    <rPh sb="33" eb="34">
      <t>セイ</t>
    </rPh>
    <rPh sb="37" eb="38">
      <t>ボウ</t>
    </rPh>
    <rPh sb="38" eb="39">
      <t>ニク</t>
    </rPh>
    <rPh sb="46" eb="47">
      <t>カラ</t>
    </rPh>
    <rPh sb="52" eb="53">
      <t>ミ</t>
    </rPh>
    <rPh sb="58" eb="59">
      <t>ハイ</t>
    </rPh>
    <phoneticPr fontId="1"/>
  </si>
  <si>
    <t>①㈲マルマ松本商店
①タウンショップ栄一夢
①出塚水産㈱
①渡辺水産直販店
②㈲マルタ桟商店</t>
    <rPh sb="5" eb="7">
      <t>マツモト</t>
    </rPh>
    <rPh sb="7" eb="8">
      <t>ショウ</t>
    </rPh>
    <rPh sb="8" eb="9">
      <t>テン</t>
    </rPh>
    <rPh sb="18" eb="19">
      <t>エイ</t>
    </rPh>
    <rPh sb="19" eb="20">
      <t>イチ</t>
    </rPh>
    <rPh sb="20" eb="21">
      <t>ユメ</t>
    </rPh>
    <rPh sb="23" eb="24">
      <t>デ</t>
    </rPh>
    <rPh sb="24" eb="25">
      <t>ヅカ</t>
    </rPh>
    <rPh sb="25" eb="27">
      <t>スイサン</t>
    </rPh>
    <rPh sb="30" eb="32">
      <t>ワタナベ</t>
    </rPh>
    <rPh sb="32" eb="34">
      <t>スイサン</t>
    </rPh>
    <rPh sb="34" eb="36">
      <t>チョクハン</t>
    </rPh>
    <rPh sb="36" eb="37">
      <t>ミセ</t>
    </rPh>
    <phoneticPr fontId="1"/>
  </si>
  <si>
    <t>①㈱丸仙小林食品店
②㈱三幸
③出塚水産㈱</t>
    <rPh sb="2" eb="3">
      <t>マル</t>
    </rPh>
    <rPh sb="3" eb="4">
      <t>ヤマト</t>
    </rPh>
    <rPh sb="4" eb="6">
      <t>コバヤシ</t>
    </rPh>
    <rPh sb="6" eb="8">
      <t>ショクヒン</t>
    </rPh>
    <rPh sb="8" eb="9">
      <t>テン</t>
    </rPh>
    <rPh sb="12" eb="14">
      <t>ミユキ</t>
    </rPh>
    <rPh sb="16" eb="18">
      <t>デツカ</t>
    </rPh>
    <rPh sb="18" eb="20">
      <t>スイサン</t>
    </rPh>
    <phoneticPr fontId="1"/>
  </si>
  <si>
    <t>①紋別市幸町5丁目1-35
②紋別市北浜町1丁目8-24
③紋別市港町5丁目3-23</t>
    <rPh sb="1" eb="3">
      <t>モンベツ</t>
    </rPh>
    <rPh sb="3" eb="4">
      <t>シ</t>
    </rPh>
    <rPh sb="4" eb="5">
      <t>サイワイ</t>
    </rPh>
    <rPh sb="5" eb="6">
      <t>チョウ</t>
    </rPh>
    <rPh sb="7" eb="9">
      <t>チョウメ</t>
    </rPh>
    <rPh sb="15" eb="17">
      <t>モンベツ</t>
    </rPh>
    <rPh sb="17" eb="18">
      <t>シ</t>
    </rPh>
    <rPh sb="18" eb="21">
      <t>キタハマチョウ</t>
    </rPh>
    <rPh sb="22" eb="24">
      <t>チョウメ</t>
    </rPh>
    <rPh sb="30" eb="32">
      <t>モンベツ</t>
    </rPh>
    <rPh sb="32" eb="33">
      <t>シ</t>
    </rPh>
    <rPh sb="33" eb="34">
      <t>ミナト</t>
    </rPh>
    <rPh sb="34" eb="35">
      <t>チョウ</t>
    </rPh>
    <rPh sb="36" eb="38">
      <t>チョウメ</t>
    </rPh>
    <phoneticPr fontId="1"/>
  </si>
  <si>
    <t>①㈱丸仙小林食品店
①女満別空港
①パラボ
②㈱三幸
②オムサロネイチャービューハウス
②市内セイコーマート
③出塚水産㈱
③新千歳空港店
③CITYもんべつ
③イオン紋別店
①②紋別空港
①②流氷科学センター
①②③タウンショップ栄一夢</t>
    <rPh sb="2" eb="3">
      <t>マル</t>
    </rPh>
    <rPh sb="3" eb="4">
      <t>ヤマト</t>
    </rPh>
    <rPh sb="4" eb="6">
      <t>コバヤシ</t>
    </rPh>
    <rPh sb="6" eb="8">
      <t>ショクヒン</t>
    </rPh>
    <rPh sb="8" eb="9">
      <t>テン</t>
    </rPh>
    <rPh sb="24" eb="26">
      <t>ミユキ</t>
    </rPh>
    <rPh sb="56" eb="58">
      <t>デツカ</t>
    </rPh>
    <rPh sb="58" eb="60">
      <t>スイサン</t>
    </rPh>
    <rPh sb="116" eb="118">
      <t>エイイチ</t>
    </rPh>
    <rPh sb="118" eb="119">
      <t>ユメ</t>
    </rPh>
    <phoneticPr fontId="1"/>
  </si>
  <si>
    <t>酢だこ</t>
    <rPh sb="0" eb="1">
      <t>ス</t>
    </rPh>
    <phoneticPr fontId="1"/>
  </si>
  <si>
    <t>ヤマサ佐藤商店</t>
    <rPh sb="3" eb="5">
      <t>サトウ</t>
    </rPh>
    <rPh sb="5" eb="7">
      <t>ショウテン</t>
    </rPh>
    <phoneticPr fontId="1"/>
  </si>
  <si>
    <t>紋別市南が丘町7丁目41-31</t>
    <rPh sb="0" eb="3">
      <t>モンベツシ</t>
    </rPh>
    <rPh sb="3" eb="4">
      <t>ミナミ</t>
    </rPh>
    <rPh sb="5" eb="6">
      <t>オカ</t>
    </rPh>
    <rPh sb="6" eb="7">
      <t>チョウ</t>
    </rPh>
    <rPh sb="8" eb="10">
      <t>チョウメ</t>
    </rPh>
    <phoneticPr fontId="1"/>
  </si>
  <si>
    <t>紋別で水揚げされた新鮮な魚介類を自社工場で加工しています。</t>
    <rPh sb="0" eb="2">
      <t>モンベツ</t>
    </rPh>
    <rPh sb="3" eb="5">
      <t>ミズア</t>
    </rPh>
    <rPh sb="9" eb="11">
      <t>シンセン</t>
    </rPh>
    <rPh sb="12" eb="15">
      <t>ギョカイルイ</t>
    </rPh>
    <rPh sb="16" eb="18">
      <t>ジシャ</t>
    </rPh>
    <rPh sb="18" eb="20">
      <t>コウジョウ</t>
    </rPh>
    <rPh sb="21" eb="23">
      <t>カコウ</t>
    </rPh>
    <phoneticPr fontId="1"/>
  </si>
  <si>
    <t>・ヤマサ佐藤商店</t>
    <rPh sb="4" eb="6">
      <t>サトウ</t>
    </rPh>
    <rPh sb="6" eb="8">
      <t>ショウテン</t>
    </rPh>
    <phoneticPr fontId="1"/>
  </si>
  <si>
    <t>丸ウロコ 三和水産㈱</t>
    <rPh sb="0" eb="1">
      <t>マル</t>
    </rPh>
    <rPh sb="5" eb="7">
      <t>サンワ</t>
    </rPh>
    <rPh sb="7" eb="9">
      <t>スイサン</t>
    </rPh>
    <phoneticPr fontId="1"/>
  </si>
  <si>
    <t>紋別市港町6丁目2-8</t>
    <rPh sb="0" eb="2">
      <t>モンベツ</t>
    </rPh>
    <rPh sb="2" eb="3">
      <t>シ</t>
    </rPh>
    <rPh sb="3" eb="5">
      <t>ミナトチョウ</t>
    </rPh>
    <rPh sb="6" eb="8">
      <t>チョウメ</t>
    </rPh>
    <phoneticPr fontId="1"/>
  </si>
  <si>
    <t>https://sanwa-suisan.com</t>
  </si>
  <si>
    <t>ズワイガニの身は旨味が凝縮された抜群のおいしさで、ふわふわの食感とカニのおいしさが口いっぱいにひろがる商品です。</t>
    <rPh sb="6" eb="7">
      <t>ミ</t>
    </rPh>
    <rPh sb="8" eb="10">
      <t>ウマミ</t>
    </rPh>
    <rPh sb="11" eb="13">
      <t>ギョウシュク</t>
    </rPh>
    <rPh sb="16" eb="18">
      <t>バツグン</t>
    </rPh>
    <rPh sb="30" eb="32">
      <t>ショッカン</t>
    </rPh>
    <rPh sb="41" eb="42">
      <t>クチ</t>
    </rPh>
    <rPh sb="51" eb="53">
      <t>ショウヒン</t>
    </rPh>
    <phoneticPr fontId="1"/>
  </si>
  <si>
    <t>たらばがにの棒肉</t>
    <rPh sb="6" eb="7">
      <t>ボウ</t>
    </rPh>
    <rPh sb="7" eb="8">
      <t>ニク</t>
    </rPh>
    <phoneticPr fontId="1"/>
  </si>
  <si>
    <t>㈲デリカ食品</t>
    <rPh sb="4" eb="6">
      <t>ショクヒン</t>
    </rPh>
    <phoneticPr fontId="1"/>
  </si>
  <si>
    <t>紋別市落石町3丁目5-24</t>
    <rPh sb="7" eb="9">
      <t>チョウメ</t>
    </rPh>
    <phoneticPr fontId="1"/>
  </si>
  <si>
    <t>魚介類原料をひとつひとつ丁寧に手で詰めた缶詰を製造しています。</t>
    <rPh sb="0" eb="3">
      <t>ギョカイルイ</t>
    </rPh>
    <rPh sb="3" eb="5">
      <t>ゲンリョウ</t>
    </rPh>
    <rPh sb="12" eb="14">
      <t>テイネイ</t>
    </rPh>
    <rPh sb="15" eb="16">
      <t>テ</t>
    </rPh>
    <rPh sb="17" eb="18">
      <t>ツ</t>
    </rPh>
    <rPh sb="20" eb="22">
      <t>カンヅメ</t>
    </rPh>
    <rPh sb="23" eb="25">
      <t>セイゾウ</t>
    </rPh>
    <phoneticPr fontId="1"/>
  </si>
  <si>
    <t>・㈲デリカ食品
・タウンショップ栄一夢</t>
    <rPh sb="5" eb="7">
      <t>ショクヒン</t>
    </rPh>
    <rPh sb="16" eb="17">
      <t>エイ</t>
    </rPh>
    <rPh sb="17" eb="18">
      <t>イチ</t>
    </rPh>
    <rPh sb="18" eb="19">
      <t>ユメ</t>
    </rPh>
    <phoneticPr fontId="1"/>
  </si>
  <si>
    <t>◆3缶セット/桐箱入り（170g×3缶）
◆2缶セット/桐箱入り（170g×2缶）</t>
    <rPh sb="2" eb="3">
      <t>カン</t>
    </rPh>
    <rPh sb="7" eb="8">
      <t>キリ</t>
    </rPh>
    <rPh sb="8" eb="9">
      <t>ハコ</t>
    </rPh>
    <rPh sb="9" eb="10">
      <t>イ</t>
    </rPh>
    <rPh sb="18" eb="19">
      <t>カン</t>
    </rPh>
    <rPh sb="23" eb="24">
      <t>カン</t>
    </rPh>
    <rPh sb="28" eb="29">
      <t>キリ</t>
    </rPh>
    <rPh sb="29" eb="30">
      <t>ハコ</t>
    </rPh>
    <rPh sb="30" eb="31">
      <t>イ</t>
    </rPh>
    <rPh sb="39" eb="40">
      <t>カン</t>
    </rPh>
    <phoneticPr fontId="1"/>
  </si>
  <si>
    <t>農水一夜干しセット</t>
    <rPh sb="0" eb="2">
      <t>ノウスイ</t>
    </rPh>
    <rPh sb="2" eb="5">
      <t>イチヤボ</t>
    </rPh>
    <phoneticPr fontId="1"/>
  </si>
  <si>
    <t>㈲丸富農水</t>
    <rPh sb="1" eb="3">
      <t>マルトミ</t>
    </rPh>
    <rPh sb="3" eb="5">
      <t>ノウスイ</t>
    </rPh>
    <phoneticPr fontId="1"/>
  </si>
  <si>
    <t>紋別市南が丘町3丁目15-14</t>
    <rPh sb="0" eb="3">
      <t>モンベツシ</t>
    </rPh>
    <rPh sb="3" eb="4">
      <t>ミナミ</t>
    </rPh>
    <rPh sb="5" eb="6">
      <t>オカ</t>
    </rPh>
    <rPh sb="6" eb="7">
      <t>チョウ</t>
    </rPh>
    <rPh sb="8" eb="10">
      <t>チョウメ</t>
    </rPh>
    <phoneticPr fontId="1"/>
  </si>
  <si>
    <t>原料・室温・湿度・風量等にこだわって製造した当店人気商品の詰合せです。オホーツク海に面した紋別より新鮮で美味しい海産物をお届けいたします。</t>
    <rPh sb="0" eb="2">
      <t>ゲンリョウ</t>
    </rPh>
    <rPh sb="3" eb="5">
      <t>シツオン</t>
    </rPh>
    <rPh sb="6" eb="8">
      <t>シツド</t>
    </rPh>
    <rPh sb="9" eb="11">
      <t>フウリョウ</t>
    </rPh>
    <rPh sb="11" eb="12">
      <t>トウ</t>
    </rPh>
    <rPh sb="18" eb="20">
      <t>セイゾウ</t>
    </rPh>
    <rPh sb="22" eb="24">
      <t>トウテン</t>
    </rPh>
    <rPh sb="24" eb="26">
      <t>ニンキ</t>
    </rPh>
    <rPh sb="26" eb="28">
      <t>ショウヒン</t>
    </rPh>
    <rPh sb="29" eb="31">
      <t>ツメアワ</t>
    </rPh>
    <rPh sb="40" eb="41">
      <t>ウミ</t>
    </rPh>
    <rPh sb="42" eb="43">
      <t>メン</t>
    </rPh>
    <rPh sb="45" eb="47">
      <t>モンベツ</t>
    </rPh>
    <rPh sb="49" eb="51">
      <t>シンセン</t>
    </rPh>
    <rPh sb="52" eb="54">
      <t>オイ</t>
    </rPh>
    <rPh sb="56" eb="59">
      <t>カイサンブツ</t>
    </rPh>
    <rPh sb="61" eb="62">
      <t>トド</t>
    </rPh>
    <phoneticPr fontId="1"/>
  </si>
  <si>
    <t>・㈲丸富農水
・タウンショップ栄一夢</t>
    <rPh sb="2" eb="4">
      <t>マルトミ</t>
    </rPh>
    <rPh sb="4" eb="6">
      <t>ノウスイ</t>
    </rPh>
    <rPh sb="15" eb="16">
      <t>エイ</t>
    </rPh>
    <rPh sb="16" eb="17">
      <t>イチ</t>
    </rPh>
    <rPh sb="17" eb="18">
      <t>ユメ</t>
    </rPh>
    <phoneticPr fontId="1"/>
  </si>
  <si>
    <t>燻製</t>
    <rPh sb="0" eb="2">
      <t>クンセイ</t>
    </rPh>
    <phoneticPr fontId="1"/>
  </si>
  <si>
    <t>紋別市真砂町2丁目2-15</t>
    <rPh sb="0" eb="2">
      <t>モンベツ</t>
    </rPh>
    <rPh sb="2" eb="3">
      <t>シ</t>
    </rPh>
    <rPh sb="3" eb="6">
      <t>マサゴチョウ</t>
    </rPh>
    <rPh sb="7" eb="9">
      <t>チョウメ</t>
    </rPh>
    <phoneticPr fontId="1"/>
  </si>
  <si>
    <t>添加物、化学調味料は用いず、薪とおがくずを使用し、昔ながらの製法で作った燻製です。</t>
    <rPh sb="0" eb="3">
      <t>テンカブツ</t>
    </rPh>
    <rPh sb="4" eb="6">
      <t>カガク</t>
    </rPh>
    <rPh sb="6" eb="8">
      <t>チョウミ</t>
    </rPh>
    <rPh sb="8" eb="9">
      <t>リョウ</t>
    </rPh>
    <rPh sb="10" eb="11">
      <t>モチ</t>
    </rPh>
    <rPh sb="14" eb="15">
      <t>マキ</t>
    </rPh>
    <rPh sb="21" eb="23">
      <t>シヨウ</t>
    </rPh>
    <rPh sb="25" eb="26">
      <t>ムカシ</t>
    </rPh>
    <rPh sb="30" eb="32">
      <t>セイホウ</t>
    </rPh>
    <rPh sb="33" eb="34">
      <t>ツク</t>
    </rPh>
    <rPh sb="36" eb="38">
      <t>クンセイ</t>
    </rPh>
    <phoneticPr fontId="1"/>
  </si>
  <si>
    <t>・㈲フューモアール
・タウンショップ栄一夢　
・海洋交流館内
・出塚水産</t>
    <rPh sb="18" eb="19">
      <t>エイ</t>
    </rPh>
    <rPh sb="19" eb="20">
      <t>イチ</t>
    </rPh>
    <rPh sb="20" eb="21">
      <t>ユメ</t>
    </rPh>
    <rPh sb="24" eb="26">
      <t>カイヨウ</t>
    </rPh>
    <rPh sb="26" eb="28">
      <t>コウリュウ</t>
    </rPh>
    <rPh sb="28" eb="29">
      <t>カン</t>
    </rPh>
    <rPh sb="29" eb="30">
      <t>ナイ</t>
    </rPh>
    <rPh sb="32" eb="34">
      <t>デヅカ</t>
    </rPh>
    <rPh sb="34" eb="36">
      <t>スイサン</t>
    </rPh>
    <phoneticPr fontId="1"/>
  </si>
  <si>
    <t>◆スモーク・サーモン(スライス90g)
1,080円(税込)
◆サバ・スモーク(スライス60g)
540円(税込)
◆ほたて・スモーク(4～5ケ 45g)
540円(税込)</t>
    <rPh sb="25" eb="26">
      <t>エン</t>
    </rPh>
    <rPh sb="27" eb="29">
      <t>ゼイコ</t>
    </rPh>
    <rPh sb="52" eb="53">
      <t>エン</t>
    </rPh>
    <rPh sb="54" eb="56">
      <t>ゼイコ</t>
    </rPh>
    <rPh sb="81" eb="82">
      <t>エン</t>
    </rPh>
    <rPh sb="83" eb="85">
      <t>ゼイコ</t>
    </rPh>
    <phoneticPr fontId="1"/>
  </si>
  <si>
    <t>加工品（水産加工品）</t>
    <rPh sb="0" eb="3">
      <t>カコウヒン</t>
    </rPh>
    <phoneticPr fontId="1"/>
  </si>
  <si>
    <t>オホーツク紋別のポン酢「味つけた」</t>
    <rPh sb="5" eb="7">
      <t>モンベツ</t>
    </rPh>
    <rPh sb="10" eb="11">
      <t>ズ</t>
    </rPh>
    <rPh sb="12" eb="13">
      <t>アジ</t>
    </rPh>
    <phoneticPr fontId="1"/>
  </si>
  <si>
    <t>㈱三幸</t>
    <rPh sb="1" eb="3">
      <t>サンコウ</t>
    </rPh>
    <phoneticPr fontId="1"/>
  </si>
  <si>
    <t>紋別市北浜町1丁目8-24</t>
    <rPh sb="3" eb="6">
      <t>キタハマチョウ</t>
    </rPh>
    <rPh sb="7" eb="9">
      <t>チョウメ</t>
    </rPh>
    <phoneticPr fontId="1"/>
  </si>
  <si>
    <t>オホーツク魚醤ポン酢「味（み）つけた」は魚醤のうま味を手軽に味わえます。紋別の魚介類との相性バツグンです。オホーツクブランド認証商品。</t>
    <rPh sb="5" eb="7">
      <t>ギョショウ</t>
    </rPh>
    <rPh sb="9" eb="10">
      <t>ズ</t>
    </rPh>
    <rPh sb="11" eb="12">
      <t>アジ</t>
    </rPh>
    <rPh sb="20" eb="22">
      <t>ギョショウ</t>
    </rPh>
    <rPh sb="25" eb="26">
      <t>ミ</t>
    </rPh>
    <rPh sb="27" eb="29">
      <t>テガル</t>
    </rPh>
    <rPh sb="30" eb="31">
      <t>アジ</t>
    </rPh>
    <rPh sb="36" eb="38">
      <t>モンベツ</t>
    </rPh>
    <rPh sb="39" eb="42">
      <t>ギョカイルイ</t>
    </rPh>
    <rPh sb="44" eb="46">
      <t>アイショウ</t>
    </rPh>
    <rPh sb="62" eb="64">
      <t>ニンショウ</t>
    </rPh>
    <rPh sb="64" eb="66">
      <t>ショウヒン</t>
    </rPh>
    <phoneticPr fontId="1"/>
  </si>
  <si>
    <t>ほたてご飯の素、たこ飯の素</t>
    <rPh sb="4" eb="5">
      <t>ハン</t>
    </rPh>
    <rPh sb="6" eb="7">
      <t>モト</t>
    </rPh>
    <rPh sb="10" eb="11">
      <t>メシ</t>
    </rPh>
    <rPh sb="12" eb="13">
      <t>モト</t>
    </rPh>
    <phoneticPr fontId="1"/>
  </si>
  <si>
    <t>紋別市北浜町1丁目8-24</t>
    <rPh sb="0" eb="3">
      <t>モンベツシ</t>
    </rPh>
    <rPh sb="3" eb="6">
      <t>キタハマチョウ</t>
    </rPh>
    <rPh sb="7" eb="9">
      <t>チョウメ</t>
    </rPh>
    <phoneticPr fontId="1"/>
  </si>
  <si>
    <t>【チルド】朝茹でズワイガニ切足</t>
    <rPh sb="5" eb="6">
      <t>アサ</t>
    </rPh>
    <rPh sb="6" eb="7">
      <t>ユ</t>
    </rPh>
    <rPh sb="13" eb="14">
      <t>キリ</t>
    </rPh>
    <rPh sb="14" eb="15">
      <t>アシ</t>
    </rPh>
    <phoneticPr fontId="1"/>
  </si>
  <si>
    <t>マルカイチ水産㈱</t>
    <rPh sb="5" eb="7">
      <t>スイサン</t>
    </rPh>
    <phoneticPr fontId="1"/>
  </si>
  <si>
    <t>紋別市新港町2丁目11-7</t>
    <rPh sb="0" eb="3">
      <t>モンベツシ</t>
    </rPh>
    <rPh sb="3" eb="5">
      <t>シンコウ</t>
    </rPh>
    <rPh sb="5" eb="6">
      <t>チョウ</t>
    </rPh>
    <rPh sb="7" eb="9">
      <t>チョウメ</t>
    </rPh>
    <phoneticPr fontId="1"/>
  </si>
  <si>
    <t>身肉がびっしりと詰まった、水揚げしたばかりのカニは、即、生きたまま茹で上げ、冷水でキュッと締めるのが一番贅沢でおいしい食べ方です。その「真の味」を全国の皆様に味わっていただきたい。製品すべてが工場直送。鮮度を逃さないスピードと、熟成期を見極める職人の技、そして衛生的な製品管理体制。徹底した味への探求心からマルカイチ水産の製品は生まれています。</t>
    <rPh sb="0" eb="1">
      <t>ミ</t>
    </rPh>
    <rPh sb="1" eb="2">
      <t>ニク</t>
    </rPh>
    <rPh sb="8" eb="9">
      <t>ツ</t>
    </rPh>
    <rPh sb="13" eb="15">
      <t>ミズア</t>
    </rPh>
    <rPh sb="26" eb="27">
      <t>ソク</t>
    </rPh>
    <rPh sb="28" eb="29">
      <t>イ</t>
    </rPh>
    <rPh sb="33" eb="34">
      <t>ユ</t>
    </rPh>
    <rPh sb="35" eb="36">
      <t>ア</t>
    </rPh>
    <rPh sb="38" eb="40">
      <t>レイスイ</t>
    </rPh>
    <rPh sb="45" eb="46">
      <t>シ</t>
    </rPh>
    <rPh sb="50" eb="52">
      <t>イチバン</t>
    </rPh>
    <rPh sb="52" eb="54">
      <t>ゼイタク</t>
    </rPh>
    <rPh sb="59" eb="60">
      <t>タ</t>
    </rPh>
    <rPh sb="61" eb="62">
      <t>カタ</t>
    </rPh>
    <rPh sb="68" eb="69">
      <t>シン</t>
    </rPh>
    <rPh sb="70" eb="71">
      <t>アジ</t>
    </rPh>
    <rPh sb="73" eb="75">
      <t>ゼンコク</t>
    </rPh>
    <rPh sb="76" eb="78">
      <t>ミナサマ</t>
    </rPh>
    <rPh sb="79" eb="80">
      <t>アジ</t>
    </rPh>
    <rPh sb="90" eb="92">
      <t>セイヒン</t>
    </rPh>
    <rPh sb="96" eb="98">
      <t>コウジョウ</t>
    </rPh>
    <rPh sb="98" eb="100">
      <t>チョクソウ</t>
    </rPh>
    <rPh sb="101" eb="103">
      <t>センド</t>
    </rPh>
    <rPh sb="104" eb="105">
      <t>ニ</t>
    </rPh>
    <rPh sb="114" eb="116">
      <t>ジュクセイ</t>
    </rPh>
    <rPh sb="116" eb="117">
      <t>キ</t>
    </rPh>
    <rPh sb="118" eb="120">
      <t>ミキワ</t>
    </rPh>
    <rPh sb="122" eb="124">
      <t>ショクニン</t>
    </rPh>
    <rPh sb="125" eb="126">
      <t>ワザ</t>
    </rPh>
    <rPh sb="130" eb="133">
      <t>エイセイテキ</t>
    </rPh>
    <rPh sb="134" eb="136">
      <t>セイヒン</t>
    </rPh>
    <rPh sb="136" eb="138">
      <t>カンリ</t>
    </rPh>
    <rPh sb="138" eb="140">
      <t>タイセイ</t>
    </rPh>
    <rPh sb="141" eb="143">
      <t>テッテイ</t>
    </rPh>
    <rPh sb="145" eb="146">
      <t>アジ</t>
    </rPh>
    <rPh sb="148" eb="150">
      <t>タンキュウ</t>
    </rPh>
    <rPh sb="150" eb="151">
      <t>シン</t>
    </rPh>
    <rPh sb="158" eb="160">
      <t>スイサン</t>
    </rPh>
    <rPh sb="161" eb="163">
      <t>セイヒン</t>
    </rPh>
    <rPh sb="164" eb="165">
      <t>ウ</t>
    </rPh>
    <phoneticPr fontId="1"/>
  </si>
  <si>
    <t>・マルカイチ水産㈱直売店</t>
    <rPh sb="6" eb="8">
      <t>スイサン</t>
    </rPh>
    <rPh sb="9" eb="10">
      <t>チョク</t>
    </rPh>
    <rPh sb="10" eb="12">
      <t>バイテン</t>
    </rPh>
    <phoneticPr fontId="1"/>
  </si>
  <si>
    <t>ほたて乾貝柱「黄金の輝き」</t>
    <rPh sb="3" eb="4">
      <t>カワ</t>
    </rPh>
    <rPh sb="4" eb="6">
      <t>カイバシラ</t>
    </rPh>
    <rPh sb="7" eb="9">
      <t>オウゴン</t>
    </rPh>
    <rPh sb="10" eb="11">
      <t>カガヤ</t>
    </rPh>
    <phoneticPr fontId="1"/>
  </si>
  <si>
    <t>紋別漁業協同組合直売店</t>
    <rPh sb="0" eb="2">
      <t>モンベツ</t>
    </rPh>
    <rPh sb="2" eb="4">
      <t>ギョギョウ</t>
    </rPh>
    <rPh sb="4" eb="6">
      <t>キョウドウ</t>
    </rPh>
    <rPh sb="6" eb="8">
      <t>クミアイ</t>
    </rPh>
    <rPh sb="8" eb="9">
      <t>チョク</t>
    </rPh>
    <rPh sb="9" eb="11">
      <t>バイテン</t>
    </rPh>
    <phoneticPr fontId="1"/>
  </si>
  <si>
    <t>紋別市港町6丁目5-2</t>
    <rPh sb="0" eb="3">
      <t>モンベツシ</t>
    </rPh>
    <rPh sb="3" eb="5">
      <t>ミナトチョウ</t>
    </rPh>
    <rPh sb="6" eb="8">
      <t>チョウメ</t>
    </rPh>
    <phoneticPr fontId="1"/>
  </si>
  <si>
    <t>流氷がもたらす資源豊富なオホーツク海の港で水揚げされたホタテは、市場で鮮度保持と品質・衛生管理がしっかりとなされ、「安全で安心できる商品」として提供されています。</t>
    <rPh sb="0" eb="2">
      <t>リュウヒョウ</t>
    </rPh>
    <rPh sb="7" eb="9">
      <t>シゲン</t>
    </rPh>
    <rPh sb="9" eb="11">
      <t>ホウフ</t>
    </rPh>
    <rPh sb="17" eb="18">
      <t>ウミ</t>
    </rPh>
    <rPh sb="19" eb="20">
      <t>ミナト</t>
    </rPh>
    <rPh sb="21" eb="23">
      <t>ミズア</t>
    </rPh>
    <rPh sb="32" eb="34">
      <t>シジョウ</t>
    </rPh>
    <rPh sb="35" eb="37">
      <t>センド</t>
    </rPh>
    <rPh sb="37" eb="39">
      <t>ホジ</t>
    </rPh>
    <rPh sb="40" eb="42">
      <t>ヒンシツ</t>
    </rPh>
    <rPh sb="43" eb="45">
      <t>エイセイ</t>
    </rPh>
    <rPh sb="45" eb="47">
      <t>カンリ</t>
    </rPh>
    <rPh sb="58" eb="60">
      <t>アンゼン</t>
    </rPh>
    <rPh sb="61" eb="63">
      <t>アンシン</t>
    </rPh>
    <rPh sb="66" eb="68">
      <t>ショウヒン</t>
    </rPh>
    <rPh sb="72" eb="74">
      <t>テイキョウ</t>
    </rPh>
    <phoneticPr fontId="1"/>
  </si>
  <si>
    <t>・紋別漁業協同組合直売店</t>
    <rPh sb="1" eb="3">
      <t>モンベツ</t>
    </rPh>
    <rPh sb="3" eb="5">
      <t>ギョギョウ</t>
    </rPh>
    <rPh sb="5" eb="7">
      <t>キョウドウ</t>
    </rPh>
    <rPh sb="7" eb="9">
      <t>クミアイ</t>
    </rPh>
    <rPh sb="9" eb="10">
      <t>チョク</t>
    </rPh>
    <rPh sb="10" eb="12">
      <t>バイテン</t>
    </rPh>
    <phoneticPr fontId="1"/>
  </si>
  <si>
    <t>バタークッキー「ガリンコ号」</t>
    <rPh sb="12" eb="13">
      <t>ゴウ</t>
    </rPh>
    <phoneticPr fontId="1"/>
  </si>
  <si>
    <t>喜信堂 北燦菓</t>
    <rPh sb="0" eb="1">
      <t>ヨロコ</t>
    </rPh>
    <rPh sb="1" eb="2">
      <t>シン</t>
    </rPh>
    <rPh sb="2" eb="3">
      <t>ドウ</t>
    </rPh>
    <rPh sb="4" eb="5">
      <t>キタ</t>
    </rPh>
    <rPh sb="5" eb="6">
      <t>サン</t>
    </rPh>
    <rPh sb="6" eb="7">
      <t>カ</t>
    </rPh>
    <phoneticPr fontId="1"/>
  </si>
  <si>
    <t>紋別市幸町6丁目4-8</t>
    <rPh sb="0" eb="3">
      <t>モンベツシ</t>
    </rPh>
    <rPh sb="3" eb="5">
      <t>サイワイチョウ</t>
    </rPh>
    <rPh sb="6" eb="8">
      <t>チョウメ</t>
    </rPh>
    <phoneticPr fontId="1"/>
  </si>
  <si>
    <t>4種のナッツを練りこんで、流氷原を”ガリガリ”と進むイメージの食感に仕上げたバタークッキーです。</t>
    <rPh sb="1" eb="2">
      <t>シュ</t>
    </rPh>
    <rPh sb="7" eb="8">
      <t>ネ</t>
    </rPh>
    <rPh sb="13" eb="15">
      <t>リュウヒョウ</t>
    </rPh>
    <rPh sb="15" eb="16">
      <t>ゲン</t>
    </rPh>
    <rPh sb="24" eb="25">
      <t>ススム</t>
    </rPh>
    <rPh sb="31" eb="33">
      <t>ショッカン</t>
    </rPh>
    <rPh sb="34" eb="36">
      <t>シア</t>
    </rPh>
    <phoneticPr fontId="1"/>
  </si>
  <si>
    <t>・喜信堂 北燦菓
・タウンショップ栄一夢</t>
    <rPh sb="1" eb="2">
      <t>キ</t>
    </rPh>
    <rPh sb="2" eb="3">
      <t>シン</t>
    </rPh>
    <rPh sb="3" eb="4">
      <t>ドウ</t>
    </rPh>
    <rPh sb="5" eb="6">
      <t>キタ</t>
    </rPh>
    <rPh sb="6" eb="7">
      <t>サン</t>
    </rPh>
    <rPh sb="7" eb="8">
      <t>カ</t>
    </rPh>
    <rPh sb="17" eb="18">
      <t>エイ</t>
    </rPh>
    <rPh sb="19" eb="20">
      <t>ユメ</t>
    </rPh>
    <phoneticPr fontId="1"/>
  </si>
  <si>
    <t>◆14個入1箱　2,030円（税込）</t>
    <rPh sb="3" eb="5">
      <t>コイリ</t>
    </rPh>
    <rPh sb="6" eb="7">
      <t>ハコ</t>
    </rPh>
    <rPh sb="13" eb="14">
      <t>エン</t>
    </rPh>
    <rPh sb="15" eb="17">
      <t>ゼイコ</t>
    </rPh>
    <phoneticPr fontId="1"/>
  </si>
  <si>
    <t>高砂屋菓子舗</t>
    <rPh sb="0" eb="2">
      <t>タカサゴ</t>
    </rPh>
    <rPh sb="2" eb="3">
      <t>ヤ</t>
    </rPh>
    <rPh sb="3" eb="5">
      <t>カシ</t>
    </rPh>
    <rPh sb="5" eb="6">
      <t>ホ</t>
    </rPh>
    <phoneticPr fontId="1"/>
  </si>
  <si>
    <t>紋別市上渚滑町3丁目3-23</t>
    <rPh sb="0" eb="3">
      <t>モンベツシ</t>
    </rPh>
    <rPh sb="3" eb="4">
      <t>カミ</t>
    </rPh>
    <rPh sb="4" eb="6">
      <t>ショコツ</t>
    </rPh>
    <rPh sb="6" eb="7">
      <t>チョウ</t>
    </rPh>
    <rPh sb="8" eb="10">
      <t>チョウメ</t>
    </rPh>
    <phoneticPr fontId="1"/>
  </si>
  <si>
    <t>じゃがいもでスイートポテトを作り、相性の良いココア生地で包み蒸しあげた菓子です。
オホーツクブランド認証商品。</t>
    <rPh sb="14" eb="15">
      <t>ツク</t>
    </rPh>
    <rPh sb="17" eb="19">
      <t>アイショウ</t>
    </rPh>
    <rPh sb="20" eb="21">
      <t>ヨ</t>
    </rPh>
    <rPh sb="25" eb="27">
      <t>キジ</t>
    </rPh>
    <rPh sb="28" eb="29">
      <t>ツツ</t>
    </rPh>
    <rPh sb="30" eb="31">
      <t>ム</t>
    </rPh>
    <rPh sb="35" eb="37">
      <t>カシ</t>
    </rPh>
    <rPh sb="50" eb="52">
      <t>ニンショウ</t>
    </rPh>
    <rPh sb="52" eb="54">
      <t>ショウヒン</t>
    </rPh>
    <phoneticPr fontId="1"/>
  </si>
  <si>
    <t>・高砂屋菓子舗
・イオン紋別店</t>
    <rPh sb="1" eb="3">
      <t>タカサゴ</t>
    </rPh>
    <rPh sb="3" eb="4">
      <t>ヤ</t>
    </rPh>
    <rPh sb="4" eb="6">
      <t>カシ</t>
    </rPh>
    <rPh sb="6" eb="7">
      <t>ホ</t>
    </rPh>
    <rPh sb="12" eb="15">
      <t>モンベツテン</t>
    </rPh>
    <phoneticPr fontId="1"/>
  </si>
  <si>
    <t>◆756円（税込）</t>
    <rPh sb="4" eb="5">
      <t>エン</t>
    </rPh>
    <rPh sb="6" eb="7">
      <t>ゼイ</t>
    </rPh>
    <rPh sb="7" eb="8">
      <t>コ</t>
    </rPh>
    <phoneticPr fontId="1"/>
  </si>
  <si>
    <t>太陽牧場</t>
    <rPh sb="0" eb="2">
      <t>タイヨウ</t>
    </rPh>
    <rPh sb="2" eb="4">
      <t>ボクジョウ</t>
    </rPh>
    <phoneticPr fontId="1"/>
  </si>
  <si>
    <t>紋別市上渚滑町更生129-2</t>
    <rPh sb="0" eb="2">
      <t>モンベツ</t>
    </rPh>
    <rPh sb="2" eb="3">
      <t>シ</t>
    </rPh>
    <rPh sb="3" eb="4">
      <t>カミ</t>
    </rPh>
    <rPh sb="4" eb="5">
      <t>ショ</t>
    </rPh>
    <rPh sb="5" eb="6">
      <t>スベ</t>
    </rPh>
    <rPh sb="6" eb="7">
      <t>チョウ</t>
    </rPh>
    <rPh sb="7" eb="9">
      <t>コウセイ</t>
    </rPh>
    <phoneticPr fontId="1"/>
  </si>
  <si>
    <t>ミルクジャムは添加物を一切使わずに天然素材だけで作ったやさしい味わい。ソースとジャムの2タイプがあり、デザートのお供に最適です。</t>
    <rPh sb="7" eb="10">
      <t>テンカブツ</t>
    </rPh>
    <rPh sb="11" eb="13">
      <t>イッサイ</t>
    </rPh>
    <rPh sb="13" eb="14">
      <t>ツカ</t>
    </rPh>
    <rPh sb="17" eb="19">
      <t>テンネン</t>
    </rPh>
    <rPh sb="19" eb="21">
      <t>ソザイ</t>
    </rPh>
    <rPh sb="24" eb="25">
      <t>ツク</t>
    </rPh>
    <rPh sb="31" eb="32">
      <t>アジ</t>
    </rPh>
    <rPh sb="57" eb="58">
      <t>トモ</t>
    </rPh>
    <rPh sb="59" eb="61">
      <t>サイテキ</t>
    </rPh>
    <phoneticPr fontId="1"/>
  </si>
  <si>
    <t>◆ミルクジャム(ハッカ、オホーツクの塩、キャラメル、クルミ、かぼちゃ、はまなす)
ジャム140g/ソース160g　各650円(税込)
ハーフサイズ70g　各432円(税込)</t>
    <rPh sb="18" eb="19">
      <t>シオ</t>
    </rPh>
    <rPh sb="57" eb="58">
      <t>カク</t>
    </rPh>
    <rPh sb="61" eb="62">
      <t>エン</t>
    </rPh>
    <rPh sb="63" eb="65">
      <t>ゼイコミ</t>
    </rPh>
    <rPh sb="77" eb="78">
      <t>カク</t>
    </rPh>
    <rPh sb="81" eb="82">
      <t>エン</t>
    </rPh>
    <rPh sb="83" eb="85">
      <t>ゼイコ</t>
    </rPh>
    <phoneticPr fontId="1"/>
  </si>
  <si>
    <t>喜多牧場直販ショップ「みるとんはうす」</t>
    <rPh sb="0" eb="2">
      <t>キタ</t>
    </rPh>
    <rPh sb="2" eb="4">
      <t>ボクジョウ</t>
    </rPh>
    <rPh sb="4" eb="6">
      <t>チョクハン</t>
    </rPh>
    <phoneticPr fontId="1"/>
  </si>
  <si>
    <t>紋別市上渚滑町上東198</t>
    <rPh sb="0" eb="2">
      <t>モンベツ</t>
    </rPh>
    <rPh sb="2" eb="3">
      <t>シ</t>
    </rPh>
    <rPh sb="3" eb="4">
      <t>カミ</t>
    </rPh>
    <rPh sb="4" eb="5">
      <t>ショ</t>
    </rPh>
    <rPh sb="5" eb="6">
      <t>スベ</t>
    </rPh>
    <rPh sb="6" eb="7">
      <t>チョウ</t>
    </rPh>
    <rPh sb="7" eb="8">
      <t>ジョウ</t>
    </rPh>
    <rPh sb="8" eb="9">
      <t>トウ</t>
    </rPh>
    <phoneticPr fontId="1"/>
  </si>
  <si>
    <t>㈱オホーツクファーム喜多牧場で生産された、搾りたての生乳を使った牛乳やチーズ、ソフトクリーム。北海道の牧場で“そのままの味を食べる”という事をみなさまにご提案します。
オホーツクブランド認証商品。</t>
    <rPh sb="10" eb="12">
      <t>キタ</t>
    </rPh>
    <rPh sb="12" eb="14">
      <t>ボクジョウ</t>
    </rPh>
    <rPh sb="15" eb="17">
      <t>セイサン</t>
    </rPh>
    <rPh sb="21" eb="22">
      <t>シボ</t>
    </rPh>
    <rPh sb="26" eb="28">
      <t>セイニュウ</t>
    </rPh>
    <rPh sb="29" eb="30">
      <t>ツカ</t>
    </rPh>
    <rPh sb="32" eb="34">
      <t>ギュウニュウ</t>
    </rPh>
    <rPh sb="47" eb="50">
      <t>ホッカイドウ</t>
    </rPh>
    <rPh sb="51" eb="53">
      <t>ボクジョウ</t>
    </rPh>
    <rPh sb="60" eb="61">
      <t>アジ</t>
    </rPh>
    <rPh sb="62" eb="63">
      <t>タ</t>
    </rPh>
    <rPh sb="69" eb="70">
      <t>コト</t>
    </rPh>
    <rPh sb="77" eb="79">
      <t>テイアン</t>
    </rPh>
    <rPh sb="93" eb="95">
      <t>ニンショウ</t>
    </rPh>
    <rPh sb="95" eb="97">
      <t>ショウヒン</t>
    </rPh>
    <phoneticPr fontId="1"/>
  </si>
  <si>
    <t>・喜多牧場直販ショップ「みるとんはうす」
・海洋交流館内「喜多牧場」</t>
    <rPh sb="1" eb="3">
      <t>キタ</t>
    </rPh>
    <rPh sb="3" eb="5">
      <t>ボクジョウ</t>
    </rPh>
    <rPh sb="5" eb="7">
      <t>チョクハン</t>
    </rPh>
    <rPh sb="22" eb="24">
      <t>カイヨウ</t>
    </rPh>
    <rPh sb="24" eb="26">
      <t>コウリュウ</t>
    </rPh>
    <rPh sb="26" eb="27">
      <t>カン</t>
    </rPh>
    <rPh sb="27" eb="28">
      <t>ナイ</t>
    </rPh>
    <rPh sb="29" eb="31">
      <t>キタ</t>
    </rPh>
    <rPh sb="31" eb="33">
      <t>ボクジョウ</t>
    </rPh>
    <phoneticPr fontId="1"/>
  </si>
  <si>
    <t>加工品（畜産加工品）</t>
    <rPh sb="0" eb="2">
      <t>カコウ</t>
    </rPh>
    <rPh sb="2" eb="3">
      <t>シナ</t>
    </rPh>
    <rPh sb="4" eb="6">
      <t>チクサン</t>
    </rPh>
    <rPh sb="6" eb="9">
      <t>カコウヒン</t>
    </rPh>
    <phoneticPr fontId="1"/>
  </si>
  <si>
    <t>ストリングチーズ
手づくり豚ハンバーグ
手づくり牛ハンバーグ</t>
    <rPh sb="9" eb="10">
      <t>テ</t>
    </rPh>
    <rPh sb="13" eb="14">
      <t>ブタ</t>
    </rPh>
    <rPh sb="20" eb="21">
      <t>テ</t>
    </rPh>
    <rPh sb="24" eb="25">
      <t>ウシ</t>
    </rPh>
    <phoneticPr fontId="1"/>
  </si>
  <si>
    <t>放し飼いで、たっぷり牛乳を飲ませて育てた豚のハンバーグやチャーシュー。北海道の牧場で“そのままの味を食べる”という事をみなさまにご提案します。
オホーツクブランド認証商品。</t>
    <rPh sb="0" eb="1">
      <t>ハナ</t>
    </rPh>
    <rPh sb="2" eb="3">
      <t>ガ</t>
    </rPh>
    <rPh sb="10" eb="12">
      <t>ギュウニュウ</t>
    </rPh>
    <rPh sb="13" eb="14">
      <t>ノ</t>
    </rPh>
    <rPh sb="17" eb="18">
      <t>ソダ</t>
    </rPh>
    <rPh sb="20" eb="21">
      <t>ブタ</t>
    </rPh>
    <rPh sb="35" eb="38">
      <t>ホッカイドウ</t>
    </rPh>
    <rPh sb="39" eb="41">
      <t>ボクジョウ</t>
    </rPh>
    <rPh sb="48" eb="49">
      <t>アジ</t>
    </rPh>
    <rPh sb="50" eb="51">
      <t>タ</t>
    </rPh>
    <rPh sb="57" eb="58">
      <t>コト</t>
    </rPh>
    <rPh sb="65" eb="67">
      <t>テイアン</t>
    </rPh>
    <rPh sb="81" eb="83">
      <t>ニンショウ</t>
    </rPh>
    <rPh sb="83" eb="85">
      <t>ショウヒン</t>
    </rPh>
    <phoneticPr fontId="1"/>
  </si>
  <si>
    <t>ほたて炊き込みご飯の素
「黄金ごはん」</t>
    <rPh sb="3" eb="4">
      <t>タ</t>
    </rPh>
    <rPh sb="5" eb="6">
      <t>コ</t>
    </rPh>
    <rPh sb="8" eb="9">
      <t>ハン</t>
    </rPh>
    <rPh sb="10" eb="11">
      <t>モト</t>
    </rPh>
    <rPh sb="13" eb="15">
      <t>オウゴン</t>
    </rPh>
    <phoneticPr fontId="1"/>
  </si>
  <si>
    <t>㈲丸芳能戸水産</t>
    <rPh sb="1" eb="2">
      <t>マル</t>
    </rPh>
    <rPh sb="2" eb="4">
      <t>ヨシノ</t>
    </rPh>
    <rPh sb="4" eb="5">
      <t>ト</t>
    </rPh>
    <rPh sb="5" eb="7">
      <t>スイサン</t>
    </rPh>
    <phoneticPr fontId="1"/>
  </si>
  <si>
    <t>紋別市真砂町4丁目1-19</t>
    <rPh sb="0" eb="2">
      <t>モンベツ</t>
    </rPh>
    <rPh sb="2" eb="3">
      <t>シ</t>
    </rPh>
    <rPh sb="3" eb="6">
      <t>マサゴチョウ</t>
    </rPh>
    <rPh sb="7" eb="9">
      <t>チョウメ</t>
    </rPh>
    <phoneticPr fontId="1"/>
  </si>
  <si>
    <t xml:space="preserve">千貝柱を製造する工程で出る煮汁はホタテのうまみをたっぷり凝縮しており、その煮汁とホタテ干し貝柱の戻し汁を合わせることによってホタテの味深い商品に仕上がりました。ごはんを炊く蒸気から薫るホタテの香りが食欲をそそります。
</t>
    <rPh sb="0" eb="1">
      <t>セン</t>
    </rPh>
    <rPh sb="1" eb="2">
      <t>カイ</t>
    </rPh>
    <rPh sb="2" eb="3">
      <t>ハシラ</t>
    </rPh>
    <rPh sb="4" eb="6">
      <t>セイゾウ</t>
    </rPh>
    <rPh sb="8" eb="10">
      <t>コウテイ</t>
    </rPh>
    <rPh sb="11" eb="12">
      <t>デ</t>
    </rPh>
    <rPh sb="13" eb="15">
      <t>ニジル</t>
    </rPh>
    <rPh sb="28" eb="30">
      <t>ギョウシュク</t>
    </rPh>
    <rPh sb="37" eb="39">
      <t>ニジル</t>
    </rPh>
    <rPh sb="43" eb="44">
      <t>ホ</t>
    </rPh>
    <rPh sb="45" eb="47">
      <t>カイバシラ</t>
    </rPh>
    <rPh sb="48" eb="49">
      <t>モド</t>
    </rPh>
    <rPh sb="50" eb="51">
      <t>ジル</t>
    </rPh>
    <rPh sb="52" eb="53">
      <t>ア</t>
    </rPh>
    <rPh sb="66" eb="67">
      <t>アジ</t>
    </rPh>
    <rPh sb="67" eb="68">
      <t>フカ</t>
    </rPh>
    <rPh sb="69" eb="71">
      <t>ショウヒン</t>
    </rPh>
    <rPh sb="72" eb="74">
      <t>シア</t>
    </rPh>
    <rPh sb="84" eb="85">
      <t>タ</t>
    </rPh>
    <rPh sb="86" eb="88">
      <t>ジョウキ</t>
    </rPh>
    <rPh sb="90" eb="91">
      <t>カオ</t>
    </rPh>
    <rPh sb="96" eb="97">
      <t>カオ</t>
    </rPh>
    <rPh sb="99" eb="101">
      <t>ショクヨク</t>
    </rPh>
    <phoneticPr fontId="1"/>
  </si>
  <si>
    <t>各販売店</t>
    <rPh sb="0" eb="1">
      <t>カク</t>
    </rPh>
    <rPh sb="1" eb="4">
      <t>ハンバイテン</t>
    </rPh>
    <phoneticPr fontId="1"/>
  </si>
  <si>
    <t>・オホーツクパレス　レストランマリーナ
・紋別プリンスホテル
・流氷科学センター喫茶店
・ドライブインオアシス</t>
    <rPh sb="21" eb="23">
      <t>モンベツ</t>
    </rPh>
    <rPh sb="32" eb="33">
      <t>リュウ</t>
    </rPh>
    <rPh sb="33" eb="34">
      <t>ヒョウ</t>
    </rPh>
    <rPh sb="34" eb="36">
      <t>カガク</t>
    </rPh>
    <rPh sb="40" eb="43">
      <t>キッサテン</t>
    </rPh>
    <phoneticPr fontId="1"/>
  </si>
  <si>
    <t>七福神運起珠</t>
    <rPh sb="0" eb="3">
      <t>シチフクジン</t>
    </rPh>
    <rPh sb="3" eb="4">
      <t>ウン</t>
    </rPh>
    <rPh sb="4" eb="5">
      <t>キ</t>
    </rPh>
    <rPh sb="5" eb="6">
      <t>タマ</t>
    </rPh>
    <phoneticPr fontId="1"/>
  </si>
  <si>
    <t>彫刻ガラス工房ひだまり</t>
    <rPh sb="0" eb="2">
      <t>チョウコク</t>
    </rPh>
    <rPh sb="5" eb="7">
      <t>コウボウ</t>
    </rPh>
    <phoneticPr fontId="1"/>
  </si>
  <si>
    <t>紋別市南が丘町7丁目8-38</t>
    <rPh sb="0" eb="3">
      <t>モンベツシ</t>
    </rPh>
    <rPh sb="3" eb="4">
      <t>ミナミ</t>
    </rPh>
    <rPh sb="5" eb="7">
      <t>オカチョウ</t>
    </rPh>
    <rPh sb="8" eb="10">
      <t>チョウメ</t>
    </rPh>
    <phoneticPr fontId="1"/>
  </si>
  <si>
    <t>彫刻ガラス工房ひだまりは、オホーツク圏では唯一の本格彫刻工房です。ガラス彫刻製品の販売をしています。また、オーダーメイドで記念品の製作をすることも可能です。一品一品まごころを込めて丁寧に彫り上げ、お届けします。</t>
    <rPh sb="0" eb="2">
      <t>チョウコク</t>
    </rPh>
    <rPh sb="5" eb="7">
      <t>コウボウ</t>
    </rPh>
    <rPh sb="18" eb="19">
      <t>ケン</t>
    </rPh>
    <rPh sb="21" eb="23">
      <t>ユイイツ</t>
    </rPh>
    <rPh sb="24" eb="26">
      <t>ホンカク</t>
    </rPh>
    <rPh sb="26" eb="28">
      <t>チョウコク</t>
    </rPh>
    <rPh sb="28" eb="30">
      <t>コウボウ</t>
    </rPh>
    <rPh sb="36" eb="38">
      <t>チョウコク</t>
    </rPh>
    <rPh sb="38" eb="40">
      <t>セイヒン</t>
    </rPh>
    <rPh sb="41" eb="43">
      <t>ハンバイ</t>
    </rPh>
    <rPh sb="61" eb="64">
      <t>キネンヒン</t>
    </rPh>
    <rPh sb="65" eb="67">
      <t>セイサク</t>
    </rPh>
    <rPh sb="73" eb="75">
      <t>カノウ</t>
    </rPh>
    <rPh sb="78" eb="80">
      <t>イッピン</t>
    </rPh>
    <rPh sb="80" eb="82">
      <t>イッピン</t>
    </rPh>
    <rPh sb="87" eb="88">
      <t>コ</t>
    </rPh>
    <rPh sb="90" eb="92">
      <t>テイネイ</t>
    </rPh>
    <rPh sb="93" eb="94">
      <t>ホ</t>
    </rPh>
    <rPh sb="95" eb="96">
      <t>ア</t>
    </rPh>
    <rPh sb="99" eb="100">
      <t>トド</t>
    </rPh>
    <phoneticPr fontId="1"/>
  </si>
  <si>
    <t>・彫刻ガラス工房ひだまり
・タウンショップ栄一夢
・海洋交流館内</t>
    <rPh sb="1" eb="3">
      <t>チョウコク</t>
    </rPh>
    <rPh sb="6" eb="8">
      <t>コウボウ</t>
    </rPh>
    <rPh sb="21" eb="22">
      <t>エイ</t>
    </rPh>
    <rPh sb="22" eb="23">
      <t>イチ</t>
    </rPh>
    <rPh sb="23" eb="24">
      <t>ユメ</t>
    </rPh>
    <rPh sb="26" eb="28">
      <t>カイヨウ</t>
    </rPh>
    <rPh sb="28" eb="30">
      <t>コウリュウ</t>
    </rPh>
    <rPh sb="30" eb="31">
      <t>カン</t>
    </rPh>
    <rPh sb="31" eb="32">
      <t>ナイ</t>
    </rPh>
    <phoneticPr fontId="1"/>
  </si>
  <si>
    <t>◆【中・1個】3,670円（税込）
◆【小・1個】2,160円（税込）</t>
    <rPh sb="2" eb="3">
      <t>チュウ</t>
    </rPh>
    <rPh sb="5" eb="6">
      <t>コ</t>
    </rPh>
    <rPh sb="12" eb="13">
      <t>エン</t>
    </rPh>
    <rPh sb="14" eb="16">
      <t>ゼイコ</t>
    </rPh>
    <rPh sb="20" eb="21">
      <t>ショウ</t>
    </rPh>
    <rPh sb="23" eb="24">
      <t>コ</t>
    </rPh>
    <rPh sb="30" eb="31">
      <t>エン</t>
    </rPh>
    <rPh sb="32" eb="34">
      <t>ゼイコ</t>
    </rPh>
    <phoneticPr fontId="1"/>
  </si>
  <si>
    <t>㈲ミンクの小川</t>
    <rPh sb="5" eb="7">
      <t>オガワ</t>
    </rPh>
    <phoneticPr fontId="1"/>
  </si>
  <si>
    <t>紋別市落石町1丁目28-33</t>
    <rPh sb="0" eb="3">
      <t>モンベツシ</t>
    </rPh>
    <rPh sb="3" eb="6">
      <t>オチイシチョウ</t>
    </rPh>
    <rPh sb="7" eb="9">
      <t>チョウメ</t>
    </rPh>
    <phoneticPr fontId="1"/>
  </si>
  <si>
    <t>http://www.m-ogawa.co.jp/</t>
  </si>
  <si>
    <t>㈲ミンクの小川は、ミンクを使用した加工品を製造・販売しています。また、地元紋別にちなんだ他にないオリジナル商品を多数取り扱っています。</t>
    <rPh sb="5" eb="7">
      <t>オガワ</t>
    </rPh>
    <rPh sb="13" eb="15">
      <t>シヨウ</t>
    </rPh>
    <rPh sb="17" eb="20">
      <t>カコウヒン</t>
    </rPh>
    <rPh sb="21" eb="23">
      <t>セイゾウ</t>
    </rPh>
    <rPh sb="24" eb="26">
      <t>ハンバイ</t>
    </rPh>
    <rPh sb="35" eb="37">
      <t>ジモト</t>
    </rPh>
    <rPh sb="37" eb="39">
      <t>モンベツ</t>
    </rPh>
    <rPh sb="44" eb="45">
      <t>ホカ</t>
    </rPh>
    <rPh sb="53" eb="55">
      <t>ショウヒン</t>
    </rPh>
    <rPh sb="56" eb="58">
      <t>タスウ</t>
    </rPh>
    <rPh sb="58" eb="59">
      <t>ト</t>
    </rPh>
    <rPh sb="60" eb="61">
      <t>アツカ</t>
    </rPh>
    <phoneticPr fontId="1"/>
  </si>
  <si>
    <t>・海洋交流館内</t>
    <rPh sb="1" eb="3">
      <t>カイヨウ</t>
    </rPh>
    <rPh sb="3" eb="5">
      <t>コウリュウ</t>
    </rPh>
    <rPh sb="5" eb="6">
      <t>カン</t>
    </rPh>
    <rPh sb="6" eb="7">
      <t>ナイ</t>
    </rPh>
    <phoneticPr fontId="1"/>
  </si>
  <si>
    <t>◆770円（税込）</t>
    <rPh sb="4" eb="5">
      <t>エン</t>
    </rPh>
    <rPh sb="6" eb="8">
      <t>ゼイコ</t>
    </rPh>
    <phoneticPr fontId="1"/>
  </si>
  <si>
    <t>森林認証材を活用した木工製品</t>
    <rPh sb="0" eb="2">
      <t>シンリン</t>
    </rPh>
    <rPh sb="2" eb="4">
      <t>ニンショウ</t>
    </rPh>
    <rPh sb="4" eb="5">
      <t>ザイ</t>
    </rPh>
    <rPh sb="6" eb="8">
      <t>カツヨウ</t>
    </rPh>
    <rPh sb="10" eb="12">
      <t>モッコウ</t>
    </rPh>
    <rPh sb="12" eb="14">
      <t>セイヒン</t>
    </rPh>
    <phoneticPr fontId="1"/>
  </si>
  <si>
    <t>木工弥しまだ</t>
    <rPh sb="0" eb="2">
      <t>モッコウ</t>
    </rPh>
    <rPh sb="2" eb="3">
      <t>ヤ</t>
    </rPh>
    <phoneticPr fontId="1"/>
  </si>
  <si>
    <t>紋別市本町5丁目1-24</t>
    <rPh sb="0" eb="3">
      <t>モンベツシ</t>
    </rPh>
    <rPh sb="3" eb="5">
      <t>ホンチョウ</t>
    </rPh>
    <rPh sb="6" eb="8">
      <t>チョウメ</t>
    </rPh>
    <phoneticPr fontId="1"/>
  </si>
  <si>
    <t>オホーツクの風土で育んだ森林認証材を活用した、環境や人にやさしいぬくもりを伝えたい。木の個性や素材を生かした安心安全な製品です。</t>
    <rPh sb="6" eb="8">
      <t>フウド</t>
    </rPh>
    <rPh sb="9" eb="10">
      <t>ハグク</t>
    </rPh>
    <rPh sb="12" eb="14">
      <t>シンリン</t>
    </rPh>
    <rPh sb="14" eb="16">
      <t>ニンショウ</t>
    </rPh>
    <rPh sb="16" eb="17">
      <t>ザイ</t>
    </rPh>
    <rPh sb="18" eb="20">
      <t>カツヨウ</t>
    </rPh>
    <rPh sb="23" eb="25">
      <t>カンキョウ</t>
    </rPh>
    <rPh sb="26" eb="27">
      <t>ヒト</t>
    </rPh>
    <rPh sb="37" eb="38">
      <t>ツタ</t>
    </rPh>
    <rPh sb="42" eb="43">
      <t>キ</t>
    </rPh>
    <rPh sb="44" eb="46">
      <t>コセイ</t>
    </rPh>
    <rPh sb="47" eb="49">
      <t>ソザイ</t>
    </rPh>
    <rPh sb="50" eb="51">
      <t>イ</t>
    </rPh>
    <rPh sb="54" eb="56">
      <t>アンシン</t>
    </rPh>
    <rPh sb="56" eb="58">
      <t>アンゼン</t>
    </rPh>
    <rPh sb="59" eb="61">
      <t>セイヒン</t>
    </rPh>
    <phoneticPr fontId="1"/>
  </si>
  <si>
    <t>・木工弥しまだ
・島田建具製作所</t>
    <rPh sb="1" eb="3">
      <t>モッコウ</t>
    </rPh>
    <rPh sb="3" eb="4">
      <t>ヤ</t>
    </rPh>
    <rPh sb="9" eb="11">
      <t>シマダ</t>
    </rPh>
    <rPh sb="11" eb="13">
      <t>タテグ</t>
    </rPh>
    <rPh sb="13" eb="16">
      <t>セイサクショ</t>
    </rPh>
    <phoneticPr fontId="1"/>
  </si>
  <si>
    <t>紋太グッズ</t>
    <rPh sb="0" eb="2">
      <t>モンタ</t>
    </rPh>
    <phoneticPr fontId="1"/>
  </si>
  <si>
    <t>㈱紋別観光振興公社観光事業課</t>
    <rPh sb="1" eb="3">
      <t>モンベツ</t>
    </rPh>
    <rPh sb="3" eb="5">
      <t>カンコウ</t>
    </rPh>
    <rPh sb="5" eb="7">
      <t>シンコウ</t>
    </rPh>
    <rPh sb="7" eb="9">
      <t>コウシャ</t>
    </rPh>
    <rPh sb="9" eb="11">
      <t>カンコウ</t>
    </rPh>
    <rPh sb="11" eb="13">
      <t>ジギョウ</t>
    </rPh>
    <rPh sb="13" eb="14">
      <t>カ</t>
    </rPh>
    <phoneticPr fontId="1"/>
  </si>
  <si>
    <t>紋別市幸町5丁目24-1（紋別バスターミナル内）</t>
    <rPh sb="0" eb="3">
      <t>モンベツシ</t>
    </rPh>
    <rPh sb="3" eb="5">
      <t>サイワイチョウ</t>
    </rPh>
    <rPh sb="6" eb="8">
      <t>チョウメ</t>
    </rPh>
    <rPh sb="13" eb="15">
      <t>モンベツ</t>
    </rPh>
    <rPh sb="22" eb="23">
      <t>ナイ</t>
    </rPh>
    <phoneticPr fontId="1"/>
  </si>
  <si>
    <t>紋別のマスコットキャラクター「紋太」のオリジナルグッズを販売中です。紋別観光のお土産としてはもちろん、普段使いにもオススメのかわいいグッズも多数取り揃えています。</t>
    <rPh sb="0" eb="2">
      <t>モンベツ</t>
    </rPh>
    <rPh sb="15" eb="17">
      <t>モンタ</t>
    </rPh>
    <rPh sb="28" eb="31">
      <t>ハンバイチュウ</t>
    </rPh>
    <rPh sb="34" eb="36">
      <t>モンベツ</t>
    </rPh>
    <rPh sb="36" eb="38">
      <t>カンコウ</t>
    </rPh>
    <rPh sb="40" eb="42">
      <t>ミヤゲ</t>
    </rPh>
    <rPh sb="51" eb="53">
      <t>フダン</t>
    </rPh>
    <rPh sb="53" eb="54">
      <t>ヅカ</t>
    </rPh>
    <rPh sb="70" eb="72">
      <t>タスウ</t>
    </rPh>
    <rPh sb="72" eb="73">
      <t>ト</t>
    </rPh>
    <rPh sb="74" eb="75">
      <t>ソロ</t>
    </rPh>
    <phoneticPr fontId="1"/>
  </si>
  <si>
    <t>・紋別観光案内所窓口
・タウンショップ栄一夢
・流氷科学センター
・海洋交流館
・紋別空港
・出塚水産
・紋別セントラルホテル
・紋別プリンスホテル
・イオン紋別店</t>
    <rPh sb="1" eb="3">
      <t>モンベツ</t>
    </rPh>
    <rPh sb="3" eb="5">
      <t>カンコウ</t>
    </rPh>
    <rPh sb="5" eb="7">
      <t>アンナイ</t>
    </rPh>
    <rPh sb="7" eb="8">
      <t>ジョ</t>
    </rPh>
    <rPh sb="8" eb="10">
      <t>マドグチ</t>
    </rPh>
    <rPh sb="24" eb="28">
      <t>リュウヒョウカガク</t>
    </rPh>
    <rPh sb="34" eb="39">
      <t>カイヨウコウリュウカン</t>
    </rPh>
    <rPh sb="41" eb="45">
      <t>モンベツクウコウ</t>
    </rPh>
    <rPh sb="47" eb="51">
      <t>デヅカスイサン</t>
    </rPh>
    <rPh sb="53" eb="55">
      <t>モンベツ</t>
    </rPh>
    <rPh sb="65" eb="67">
      <t>モンベツ</t>
    </rPh>
    <rPh sb="79" eb="82">
      <t>モンベツテン</t>
    </rPh>
    <phoneticPr fontId="1"/>
  </si>
  <si>
    <t>美幌町</t>
    <rPh sb="0" eb="3">
      <t>ビホロチョウ</t>
    </rPh>
    <phoneticPr fontId="2"/>
  </si>
  <si>
    <t>美幌町字青山北1-1</t>
    <rPh sb="0" eb="3">
      <t>ビホロチョウ</t>
    </rPh>
    <rPh sb="3" eb="4">
      <t>アザ</t>
    </rPh>
    <rPh sb="4" eb="6">
      <t>アオヤマ</t>
    </rPh>
    <rPh sb="6" eb="7">
      <t>キタ</t>
    </rPh>
    <phoneticPr fontId="2"/>
  </si>
  <si>
    <t>　完全無農薬栽培の、フルーツホオズキを使用した贅沢なコンフィチュール。さわやかな甘みを是非一度ご賞味下さい。美幌産ハマナスの花びらを使った、口の中にハマナスの花の香りが広がる優雅な「ハマナスの花びらコンフィチュール」もご用意しております。</t>
    <rPh sb="1" eb="3">
      <t>カンゼン</t>
    </rPh>
    <rPh sb="3" eb="6">
      <t>ムノウヤク</t>
    </rPh>
    <rPh sb="6" eb="8">
      <t>サイバイ</t>
    </rPh>
    <rPh sb="19" eb="21">
      <t>シヨウ</t>
    </rPh>
    <rPh sb="23" eb="25">
      <t>ゼイタク</t>
    </rPh>
    <rPh sb="40" eb="41">
      <t>アマ</t>
    </rPh>
    <rPh sb="43" eb="45">
      <t>ゼヒ</t>
    </rPh>
    <rPh sb="45" eb="47">
      <t>イチド</t>
    </rPh>
    <rPh sb="48" eb="50">
      <t>ショウミ</t>
    </rPh>
    <rPh sb="50" eb="51">
      <t>クダ</t>
    </rPh>
    <rPh sb="54" eb="56">
      <t>ビホロ</t>
    </rPh>
    <rPh sb="56" eb="57">
      <t>サン</t>
    </rPh>
    <rPh sb="62" eb="63">
      <t>ハナ</t>
    </rPh>
    <rPh sb="66" eb="67">
      <t>ツカ</t>
    </rPh>
    <rPh sb="70" eb="71">
      <t>クチ</t>
    </rPh>
    <rPh sb="72" eb="73">
      <t>ナカ</t>
    </rPh>
    <rPh sb="79" eb="80">
      <t>ハナ</t>
    </rPh>
    <rPh sb="81" eb="82">
      <t>カオ</t>
    </rPh>
    <rPh sb="84" eb="85">
      <t>ヒロ</t>
    </rPh>
    <rPh sb="87" eb="89">
      <t>ユウガ</t>
    </rPh>
    <rPh sb="96" eb="97">
      <t>ハナ</t>
    </rPh>
    <rPh sb="110" eb="112">
      <t>ヨウイ</t>
    </rPh>
    <phoneticPr fontId="2"/>
  </si>
  <si>
    <t>・青山歯科医院</t>
    <rPh sb="1" eb="3">
      <t>アオヤマ</t>
    </rPh>
    <rPh sb="3" eb="5">
      <t>シカ</t>
    </rPh>
    <rPh sb="5" eb="7">
      <t>イイン</t>
    </rPh>
    <phoneticPr fontId="2"/>
  </si>
  <si>
    <t xml:space="preserve">◆フルーツホオズキのコンフィチュール1,620円（195g）　540円（43ｇ）　　　　　　　　◆ハマナスの花びらコンフィチュール             2,484円（230g）　540円（43g）
</t>
    <rPh sb="23" eb="24">
      <t>エン</t>
    </rPh>
    <rPh sb="34" eb="35">
      <t>エン</t>
    </rPh>
    <rPh sb="54" eb="55">
      <t>ハナ</t>
    </rPh>
    <rPh sb="83" eb="84">
      <t>エン</t>
    </rPh>
    <rPh sb="94" eb="95">
      <t>エン</t>
    </rPh>
    <phoneticPr fontId="2"/>
  </si>
  <si>
    <t>オーロラの雫</t>
    <rPh sb="5" eb="6">
      <t>シズク</t>
    </rPh>
    <phoneticPr fontId="2"/>
  </si>
  <si>
    <t xml:space="preserve">　美幌町内で完全無農薬栽培された、フルーツホオズキを贅沢に丸ごと包み、甘みと酸味のバランスが絶妙な高級トリュフです。　オホーツクブランドの認証を受けた姉妹商品「オーロラの雫クラシカル」、歯科医師監修の虫歯になりにくい板チョコ「オーロラの雫クール」も絶賛発売中。
</t>
    <rPh sb="1" eb="4">
      <t>ビホロチョウ</t>
    </rPh>
    <rPh sb="4" eb="5">
      <t>ナイ</t>
    </rPh>
    <rPh sb="6" eb="8">
      <t>カンゼン</t>
    </rPh>
    <rPh sb="8" eb="11">
      <t>ムノウヤク</t>
    </rPh>
    <rPh sb="11" eb="13">
      <t>サイバイ</t>
    </rPh>
    <rPh sb="26" eb="28">
      <t>ゼイタク</t>
    </rPh>
    <rPh sb="29" eb="30">
      <t>マル</t>
    </rPh>
    <rPh sb="32" eb="33">
      <t>ツツ</t>
    </rPh>
    <rPh sb="35" eb="36">
      <t>アマ</t>
    </rPh>
    <rPh sb="38" eb="40">
      <t>サンミ</t>
    </rPh>
    <rPh sb="46" eb="48">
      <t>ゼツミョウ</t>
    </rPh>
    <rPh sb="49" eb="51">
      <t>コウキュウ</t>
    </rPh>
    <rPh sb="69" eb="71">
      <t>ニンショウ</t>
    </rPh>
    <rPh sb="72" eb="73">
      <t>ウ</t>
    </rPh>
    <rPh sb="75" eb="77">
      <t>シマイ</t>
    </rPh>
    <rPh sb="77" eb="79">
      <t>ショウヒン</t>
    </rPh>
    <rPh sb="85" eb="86">
      <t>シズク</t>
    </rPh>
    <phoneticPr fontId="2"/>
  </si>
  <si>
    <t>◆オーロラの雫　1,080円（5コ入り）　　　     ◆オーロラの雫クラシカル　1,620円（5コ入り）
◆オーロラの雫クール　864円（3袋入り）</t>
    <rPh sb="6" eb="7">
      <t>シズク</t>
    </rPh>
    <rPh sb="13" eb="14">
      <t>エン</t>
    </rPh>
    <rPh sb="17" eb="18">
      <t>イ</t>
    </rPh>
    <rPh sb="34" eb="35">
      <t>シズク</t>
    </rPh>
    <rPh sb="46" eb="47">
      <t>エン</t>
    </rPh>
    <rPh sb="50" eb="51">
      <t>イ</t>
    </rPh>
    <rPh sb="60" eb="61">
      <t>シズク</t>
    </rPh>
    <rPh sb="68" eb="69">
      <t>エン</t>
    </rPh>
    <rPh sb="71" eb="72">
      <t>フクロ</t>
    </rPh>
    <rPh sb="72" eb="73">
      <t>イ</t>
    </rPh>
    <phoneticPr fontId="2"/>
  </si>
  <si>
    <t>生姜せんべい/木の葉せんべい</t>
    <rPh sb="0" eb="2">
      <t>ショウガ</t>
    </rPh>
    <rPh sb="7" eb="8">
      <t>コ</t>
    </rPh>
    <rPh sb="9" eb="10">
      <t>ハ</t>
    </rPh>
    <phoneticPr fontId="2"/>
  </si>
  <si>
    <t>八十島せんべい店</t>
    <rPh sb="0" eb="3">
      <t>ヤソジマ</t>
    </rPh>
    <rPh sb="7" eb="8">
      <t>テン</t>
    </rPh>
    <phoneticPr fontId="2"/>
  </si>
  <si>
    <t>美幌町字仲町1丁目</t>
    <rPh sb="0" eb="3">
      <t>ビホロチョウ</t>
    </rPh>
    <rPh sb="3" eb="4">
      <t>アザ</t>
    </rPh>
    <rPh sb="4" eb="6">
      <t>ナカマチ</t>
    </rPh>
    <rPh sb="7" eb="9">
      <t>チョウメ</t>
    </rPh>
    <phoneticPr fontId="2"/>
  </si>
  <si>
    <t>　昔ながらの味を大切にした手焼きせんべいです。卵と小麦粉を主原料に一枚一枚心を込めて焼き上げています。生姜、木の葉は各地のせんべいファンに愛されております。丹念に焼き上げた絶妙の味を是非ご賞味ください。</t>
    <rPh sb="1" eb="2">
      <t>ムカシ</t>
    </rPh>
    <rPh sb="6" eb="7">
      <t>アジ</t>
    </rPh>
    <rPh sb="8" eb="10">
      <t>タイセツ</t>
    </rPh>
    <rPh sb="13" eb="15">
      <t>テヤ</t>
    </rPh>
    <rPh sb="23" eb="24">
      <t>タマゴ</t>
    </rPh>
    <rPh sb="25" eb="28">
      <t>コムギコ</t>
    </rPh>
    <rPh sb="29" eb="32">
      <t>シュゲンリョウ</t>
    </rPh>
    <rPh sb="33" eb="35">
      <t>イチマイ</t>
    </rPh>
    <rPh sb="35" eb="37">
      <t>イチマイ</t>
    </rPh>
    <rPh sb="37" eb="38">
      <t>ココロ</t>
    </rPh>
    <rPh sb="39" eb="40">
      <t>コ</t>
    </rPh>
    <rPh sb="42" eb="43">
      <t>ヤ</t>
    </rPh>
    <rPh sb="44" eb="45">
      <t>ア</t>
    </rPh>
    <rPh sb="51" eb="53">
      <t>ショウガ</t>
    </rPh>
    <rPh sb="54" eb="55">
      <t>コ</t>
    </rPh>
    <rPh sb="56" eb="57">
      <t>ハ</t>
    </rPh>
    <rPh sb="58" eb="60">
      <t>カクチ</t>
    </rPh>
    <rPh sb="69" eb="70">
      <t>アイ</t>
    </rPh>
    <rPh sb="78" eb="80">
      <t>タンネン</t>
    </rPh>
    <rPh sb="81" eb="82">
      <t>ヤ</t>
    </rPh>
    <rPh sb="83" eb="84">
      <t>ア</t>
    </rPh>
    <rPh sb="86" eb="88">
      <t>ゼツミョウ</t>
    </rPh>
    <rPh sb="89" eb="90">
      <t>アジ</t>
    </rPh>
    <rPh sb="91" eb="93">
      <t>ゼヒ</t>
    </rPh>
    <rPh sb="94" eb="96">
      <t>ショウミ</t>
    </rPh>
    <phoneticPr fontId="2"/>
  </si>
  <si>
    <t>・物産館ぽっぽ屋
・やそじま煎餅
・ぐるいっとﾊﾟﾉﾗﾏ美幌峠</t>
    <rPh sb="1" eb="4">
      <t>ブッサンカン</t>
    </rPh>
    <rPh sb="7" eb="8">
      <t>ヤ</t>
    </rPh>
    <rPh sb="14" eb="16">
      <t>センベイ</t>
    </rPh>
    <rPh sb="28" eb="31">
      <t>ビホロトウゲ</t>
    </rPh>
    <phoneticPr fontId="2"/>
  </si>
  <si>
    <t>◆生姜./木の葉/玉子/みそ/ピーナツせんべい　　　　　　　　各450円（200ｇ）　　　　　　　　　　　　　　　</t>
    <rPh sb="1" eb="3">
      <t>ショウガ</t>
    </rPh>
    <rPh sb="5" eb="6">
      <t>コ</t>
    </rPh>
    <rPh sb="7" eb="8">
      <t>ハ</t>
    </rPh>
    <rPh sb="9" eb="11">
      <t>タマゴ</t>
    </rPh>
    <rPh sb="31" eb="32">
      <t>カク</t>
    </rPh>
    <rPh sb="35" eb="36">
      <t>エン</t>
    </rPh>
    <phoneticPr fontId="2"/>
  </si>
  <si>
    <t>豚のじんかん</t>
    <rPh sb="0" eb="1">
      <t>ブタ</t>
    </rPh>
    <phoneticPr fontId="2"/>
  </si>
  <si>
    <t>美幌町字仲町2丁目</t>
    <rPh sb="0" eb="3">
      <t>ビホロチョウ</t>
    </rPh>
    <rPh sb="3" eb="4">
      <t>アザ</t>
    </rPh>
    <rPh sb="4" eb="6">
      <t>ナカマチ</t>
    </rPh>
    <rPh sb="7" eb="9">
      <t>チョウメ</t>
    </rPh>
    <phoneticPr fontId="2"/>
  </si>
  <si>
    <t xml:space="preserve">　オホーツクの冷涼な気候で育てられたブランド豚「オホーツク北斗ポーク」のマイルドでソフト＆ジューシーな甘味を活かし、オリジナルのタレで味付けした、美幌発の豚じんかんです。
</t>
    <rPh sb="7" eb="9">
      <t>レイリョウ</t>
    </rPh>
    <rPh sb="10" eb="12">
      <t>キコウ</t>
    </rPh>
    <rPh sb="13" eb="14">
      <t>ソダ</t>
    </rPh>
    <rPh sb="22" eb="23">
      <t>ブタ</t>
    </rPh>
    <rPh sb="29" eb="31">
      <t>ホクト</t>
    </rPh>
    <rPh sb="51" eb="52">
      <t>アマ</t>
    </rPh>
    <rPh sb="52" eb="53">
      <t>アジ</t>
    </rPh>
    <rPh sb="54" eb="55">
      <t>イ</t>
    </rPh>
    <rPh sb="67" eb="69">
      <t>アジツ</t>
    </rPh>
    <rPh sb="73" eb="75">
      <t>ビホロ</t>
    </rPh>
    <rPh sb="75" eb="76">
      <t>ハツ</t>
    </rPh>
    <rPh sb="77" eb="78">
      <t>ブタ</t>
    </rPh>
    <phoneticPr fontId="2"/>
  </si>
  <si>
    <t>物産館ぽっぽ屋</t>
    <rPh sb="0" eb="3">
      <t>ブッサンカン</t>
    </rPh>
    <rPh sb="6" eb="7">
      <t>ヤ</t>
    </rPh>
    <phoneticPr fontId="2"/>
  </si>
  <si>
    <t>◆醤油、みそ味　各670円（400ｇ、要冷凍）</t>
    <rPh sb="1" eb="3">
      <t>ショウユ</t>
    </rPh>
    <rPh sb="6" eb="7">
      <t>アジ</t>
    </rPh>
    <rPh sb="8" eb="9">
      <t>カク</t>
    </rPh>
    <rPh sb="12" eb="13">
      <t>エン</t>
    </rPh>
    <rPh sb="19" eb="20">
      <t>ヨウ</t>
    </rPh>
    <rPh sb="20" eb="22">
      <t>レイトウ</t>
    </rPh>
    <phoneticPr fontId="2"/>
  </si>
  <si>
    <t xml:space="preserve">　最高級の仔羊肉に、自慢の特製タレで独特の味に仕上がっています。羊肉はコレステロールが体内に残らず、海外では脂肪を燃焼する効果があるとして、ダイエットや疲労回復などに活用。衣をつけて揚げたり、唐揚げや中華風の丼物にしても美味しく召し上がって頂けます。
</t>
    <rPh sb="86" eb="87">
      <t>コロモ</t>
    </rPh>
    <phoneticPr fontId="2"/>
  </si>
  <si>
    <t>田村精肉店</t>
    <rPh sb="0" eb="2">
      <t>タムラ</t>
    </rPh>
    <rPh sb="2" eb="5">
      <t>セイニクテン</t>
    </rPh>
    <phoneticPr fontId="2"/>
  </si>
  <si>
    <t>◆450g　　　918円(要冷凍）</t>
    <rPh sb="13" eb="14">
      <t>ヨウ</t>
    </rPh>
    <rPh sb="14" eb="16">
      <t>レイトウ</t>
    </rPh>
    <phoneticPr fontId="2"/>
  </si>
  <si>
    <t>加工品（水産加工品）</t>
    <rPh sb="0" eb="2">
      <t>カコウ</t>
    </rPh>
    <rPh sb="2" eb="3">
      <t>ヒン</t>
    </rPh>
    <rPh sb="4" eb="6">
      <t>スイサン</t>
    </rPh>
    <rPh sb="6" eb="9">
      <t>カコウヒン</t>
    </rPh>
    <phoneticPr fontId="2"/>
  </si>
  <si>
    <t>・あおぞら市場
・ぐるっとﾊﾟﾉﾗﾏ美幌峠</t>
    <rPh sb="5" eb="7">
      <t>イチバ</t>
    </rPh>
    <rPh sb="18" eb="21">
      <t>ビホロトウゲ</t>
    </rPh>
    <phoneticPr fontId="2"/>
  </si>
  <si>
    <t>◆らうすの恋人 100g入り　1,000円　</t>
    <rPh sb="12" eb="13">
      <t>イ</t>
    </rPh>
    <rPh sb="20" eb="21">
      <t>エン</t>
    </rPh>
    <phoneticPr fontId="2"/>
  </si>
  <si>
    <t>美幌町字福住588－2</t>
    <rPh sb="3" eb="4">
      <t>アザ</t>
    </rPh>
    <rPh sb="4" eb="6">
      <t>フクズミ</t>
    </rPh>
    <phoneticPr fontId="2"/>
  </si>
  <si>
    <t>こめどん/きびどん/玄米どん/まめどん</t>
    <rPh sb="10" eb="12">
      <t>ゲンマイ</t>
    </rPh>
    <phoneticPr fontId="2"/>
  </si>
  <si>
    <t>美幌町字美禽123-12</t>
    <rPh sb="4" eb="5">
      <t>ビ</t>
    </rPh>
    <rPh sb="5" eb="6">
      <t>キン</t>
    </rPh>
    <phoneticPr fontId="2"/>
  </si>
  <si>
    <t xml:space="preserve">◆どん　各種　260円
(こめどん・きびどん・玄米どん　160g）
(まめどん　100g）
</t>
    <rPh sb="23" eb="25">
      <t>ゲンマイ</t>
    </rPh>
    <phoneticPr fontId="2"/>
  </si>
  <si>
    <t>丸和油脂（株）美幌工場</t>
    <rPh sb="0" eb="1">
      <t>マル</t>
    </rPh>
    <rPh sb="1" eb="2">
      <t>ワ</t>
    </rPh>
    <rPh sb="2" eb="3">
      <t>アブラ</t>
    </rPh>
    <rPh sb="7" eb="9">
      <t>ビホロ</t>
    </rPh>
    <rPh sb="9" eb="11">
      <t>コウジョウ</t>
    </rPh>
    <phoneticPr fontId="2"/>
  </si>
  <si>
    <t>美幌町字稲美56-4</t>
    <rPh sb="4" eb="6">
      <t>イナミ</t>
    </rPh>
    <phoneticPr fontId="2"/>
  </si>
  <si>
    <t>◆じゃがバター（１玉）　108円</t>
    <rPh sb="9" eb="10">
      <t>タマ</t>
    </rPh>
    <phoneticPr fontId="2"/>
  </si>
  <si>
    <t xml:space="preserve">◆かぼちゃラーメン 1袋 90g　 265円（塩、醤油、味噌の3種有）
</t>
    <rPh sb="23" eb="24">
      <t>シオ</t>
    </rPh>
    <rPh sb="25" eb="27">
      <t>ショウユ</t>
    </rPh>
    <rPh sb="28" eb="30">
      <t>ミソ</t>
    </rPh>
    <rPh sb="32" eb="33">
      <t>シュ</t>
    </rPh>
    <rPh sb="33" eb="34">
      <t>ユウ</t>
    </rPh>
    <phoneticPr fontId="2"/>
  </si>
  <si>
    <t>http://mariko.blue.coocan.jp/oho.htm</t>
  </si>
  <si>
    <t xml:space="preserve">　開設40年の歴史をもつ美幌窯「オホーツク焼」です。オホーツクの大自然をイメージさせる荘厳な藍色と白色で彩られた紋様は、１つ１つ微妙に異なり、それぞれが世界に１つだけの陶器です。藍色と白の釉薬（ゆうやく）をかけあう独特の手法は「青釉白流し」と呼ばれています。箸置、キーホルダー等の小物から、コーヒー茶碗、角皿まで様々な「オホーツク焼」に、ぜひ、じかに触れてみてください。
</t>
  </si>
  <si>
    <t xml:space="preserve">◆携帯ストラップ　　399円～
◆耳かき他　300円
</t>
    <rPh sb="1" eb="3">
      <t>ケイタイ</t>
    </rPh>
    <rPh sb="17" eb="18">
      <t>ミミ</t>
    </rPh>
    <rPh sb="20" eb="21">
      <t>ホカ</t>
    </rPh>
    <phoneticPr fontId="2"/>
  </si>
  <si>
    <t>◆漆塗はし　1,800円　　　　　　　　　　　　　　◆麺棒（90cm）　3,150円～　　</t>
    <rPh sb="27" eb="29">
      <t>メンボウ</t>
    </rPh>
    <phoneticPr fontId="2"/>
  </si>
  <si>
    <t>美幌豚バーガー</t>
    <rPh sb="0" eb="2">
      <t>ビホロ</t>
    </rPh>
    <rPh sb="2" eb="3">
      <t>ブタ</t>
    </rPh>
    <phoneticPr fontId="2"/>
  </si>
  <si>
    <t>美幌町字大通北3丁目</t>
    <rPh sb="4" eb="6">
      <t>オオドオ</t>
    </rPh>
    <rPh sb="6" eb="7">
      <t>キタ</t>
    </rPh>
    <rPh sb="8" eb="10">
      <t>チョウメ</t>
    </rPh>
    <phoneticPr fontId="2"/>
  </si>
  <si>
    <t xml:space="preserve">美味しいもの好きのセレブ達が集まる東京白金にある人気店シェフとレシピを開発。
美幌産豚肉100％パテとじゃがいものガレット、クリームチーズを挟んだ。今までにない味でボリューム満点なバーガーです。
</t>
    <rPh sb="0" eb="2">
      <t>オイ</t>
    </rPh>
    <rPh sb="6" eb="7">
      <t>ス</t>
    </rPh>
    <rPh sb="12" eb="13">
      <t>タチ</t>
    </rPh>
    <rPh sb="14" eb="15">
      <t>アツ</t>
    </rPh>
    <rPh sb="17" eb="19">
      <t>トウキョウ</t>
    </rPh>
    <rPh sb="19" eb="21">
      <t>シロカネ</t>
    </rPh>
    <rPh sb="24" eb="27">
      <t>ニンキテン</t>
    </rPh>
    <rPh sb="35" eb="37">
      <t>カイハツ</t>
    </rPh>
    <rPh sb="39" eb="41">
      <t>ビホロ</t>
    </rPh>
    <rPh sb="41" eb="42">
      <t>サン</t>
    </rPh>
    <rPh sb="42" eb="44">
      <t>ブタニク</t>
    </rPh>
    <rPh sb="70" eb="71">
      <t>ハサ</t>
    </rPh>
    <rPh sb="74" eb="75">
      <t>イマ</t>
    </rPh>
    <rPh sb="80" eb="81">
      <t>アジ</t>
    </rPh>
    <rPh sb="87" eb="89">
      <t>マンテン</t>
    </rPh>
    <phoneticPr fontId="2"/>
  </si>
  <si>
    <t>1個　650円</t>
    <rPh sb="1" eb="2">
      <t>コ</t>
    </rPh>
    <rPh sb="6" eb="7">
      <t>エン</t>
    </rPh>
    <phoneticPr fontId="2"/>
  </si>
  <si>
    <t>美幌豚醤まるまんま</t>
    <rPh sb="0" eb="2">
      <t>ビホロ</t>
    </rPh>
    <rPh sb="2" eb="3">
      <t>ブタ</t>
    </rPh>
    <rPh sb="3" eb="4">
      <t>ジャン</t>
    </rPh>
    <phoneticPr fontId="2"/>
  </si>
  <si>
    <t>（合）びほろ笑顔プロジェクト</t>
    <rPh sb="1" eb="2">
      <t>ゴウ</t>
    </rPh>
    <rPh sb="6" eb="8">
      <t>エガオ</t>
    </rPh>
    <phoneticPr fontId="2"/>
  </si>
  <si>
    <t>美幌町字仲町1丁目45（美幌商工会議所内）</t>
    <rPh sb="12" eb="14">
      <t>ビホロ</t>
    </rPh>
    <rPh sb="14" eb="19">
      <t>ショウコウカイギショ</t>
    </rPh>
    <rPh sb="19" eb="20">
      <t>ナイ</t>
    </rPh>
    <phoneticPr fontId="2"/>
  </si>
  <si>
    <t xml:space="preserve">美幌商工会議所と美幌高校の生徒さんとの思いが重なり、美幌産の豚肉と美幌産の米こうじを使用し、丁寧に造り上げた魔法の逸品です。料理の隠し味に最高。2013年日本野菜ソムリエ協会主催「ときめき調味料選手権」万能調味料部門、優秀賞受賞。
</t>
    <rPh sb="0" eb="2">
      <t>ビホロ</t>
    </rPh>
    <rPh sb="2" eb="5">
      <t>ショウコウカイ</t>
    </rPh>
    <rPh sb="5" eb="6">
      <t>ギ</t>
    </rPh>
    <rPh sb="6" eb="7">
      <t>トコロ</t>
    </rPh>
    <rPh sb="8" eb="10">
      <t>ビホロ</t>
    </rPh>
    <rPh sb="10" eb="12">
      <t>コウコウ</t>
    </rPh>
    <rPh sb="13" eb="15">
      <t>セイト</t>
    </rPh>
    <rPh sb="19" eb="20">
      <t>オモ</t>
    </rPh>
    <rPh sb="22" eb="23">
      <t>カサ</t>
    </rPh>
    <rPh sb="26" eb="28">
      <t>ビホロ</t>
    </rPh>
    <rPh sb="28" eb="29">
      <t>サン</t>
    </rPh>
    <rPh sb="30" eb="32">
      <t>ブタニク</t>
    </rPh>
    <rPh sb="33" eb="35">
      <t>ビホロ</t>
    </rPh>
    <rPh sb="35" eb="36">
      <t>サン</t>
    </rPh>
    <rPh sb="37" eb="38">
      <t>コメ</t>
    </rPh>
    <rPh sb="42" eb="44">
      <t>シヨウ</t>
    </rPh>
    <rPh sb="46" eb="48">
      <t>テイネイ</t>
    </rPh>
    <rPh sb="49" eb="50">
      <t>ツク</t>
    </rPh>
    <rPh sb="51" eb="52">
      <t>ア</t>
    </rPh>
    <rPh sb="54" eb="56">
      <t>マホウ</t>
    </rPh>
    <rPh sb="57" eb="59">
      <t>イッピン</t>
    </rPh>
    <rPh sb="62" eb="64">
      <t>リョウリ</t>
    </rPh>
    <rPh sb="65" eb="66">
      <t>カク</t>
    </rPh>
    <rPh sb="67" eb="68">
      <t>アジ</t>
    </rPh>
    <rPh sb="69" eb="71">
      <t>サイコウ</t>
    </rPh>
    <rPh sb="76" eb="77">
      <t>ネン</t>
    </rPh>
    <rPh sb="77" eb="79">
      <t>ニホン</t>
    </rPh>
    <rPh sb="79" eb="81">
      <t>ヤサイ</t>
    </rPh>
    <rPh sb="85" eb="87">
      <t>キョウカイ</t>
    </rPh>
    <rPh sb="87" eb="89">
      <t>シュサイ</t>
    </rPh>
    <rPh sb="94" eb="97">
      <t>チョウミリョウ</t>
    </rPh>
    <rPh sb="97" eb="100">
      <t>センシュケン</t>
    </rPh>
    <rPh sb="101" eb="103">
      <t>バンノウ</t>
    </rPh>
    <rPh sb="103" eb="106">
      <t>チョウミリョウ</t>
    </rPh>
    <rPh sb="106" eb="108">
      <t>ブモン</t>
    </rPh>
    <rPh sb="109" eb="112">
      <t>ユウシュウショウ</t>
    </rPh>
    <rPh sb="112" eb="114">
      <t>ジュショウ</t>
    </rPh>
    <phoneticPr fontId="2"/>
  </si>
  <si>
    <t>・物産館ぽっぽ屋
・シテイびほろ
・田村精肉店他</t>
    <rPh sb="18" eb="20">
      <t>タムラ</t>
    </rPh>
    <rPh sb="20" eb="23">
      <t>セイニクテン</t>
    </rPh>
    <rPh sb="23" eb="24">
      <t>ホカ</t>
    </rPh>
    <phoneticPr fontId="2"/>
  </si>
  <si>
    <t>◆豚醤まるまんま　120g　　905円　　　　　　　　　◆豚醤まるまんま　60g　　668円</t>
    <rPh sb="1" eb="2">
      <t>ブタ</t>
    </rPh>
    <rPh sb="2" eb="3">
      <t>ジャン</t>
    </rPh>
    <phoneticPr fontId="2"/>
  </si>
  <si>
    <t>美幌和牛ほろほろ煮込みカレー</t>
    <rPh sb="0" eb="2">
      <t>ビホロ</t>
    </rPh>
    <rPh sb="2" eb="4">
      <t>ワギュウ</t>
    </rPh>
    <rPh sb="8" eb="10">
      <t>ニコ</t>
    </rPh>
    <phoneticPr fontId="2"/>
  </si>
  <si>
    <t>美幌町青山南30番地</t>
    <rPh sb="0" eb="3">
      <t>ビホロチョウ</t>
    </rPh>
    <rPh sb="3" eb="5">
      <t>アオヤマ</t>
    </rPh>
    <rPh sb="5" eb="6">
      <t>ミナミ</t>
    </rPh>
    <rPh sb="8" eb="10">
      <t>バンチ</t>
    </rPh>
    <phoneticPr fontId="2"/>
  </si>
  <si>
    <t>美幌特産の黒毛和牛と美幌産の玉ねぎ、にんじん、じゃがいも（サッシー）を長時間煮込みました。やわらかい牛肉野菜の旨味を凝縮した、美幌町だけのプレミアムカレー（レトルト）です。</t>
    <rPh sb="0" eb="2">
      <t>ビホロ</t>
    </rPh>
    <rPh sb="2" eb="4">
      <t>トクサン</t>
    </rPh>
    <rPh sb="5" eb="7">
      <t>クロゲ</t>
    </rPh>
    <rPh sb="7" eb="9">
      <t>ワギュウ</t>
    </rPh>
    <rPh sb="10" eb="12">
      <t>ビホロ</t>
    </rPh>
    <rPh sb="12" eb="13">
      <t>サン</t>
    </rPh>
    <rPh sb="14" eb="15">
      <t>タマ</t>
    </rPh>
    <rPh sb="35" eb="38">
      <t>チョウジカン</t>
    </rPh>
    <rPh sb="38" eb="40">
      <t>ニコ</t>
    </rPh>
    <rPh sb="50" eb="52">
      <t>ギュウニク</t>
    </rPh>
    <rPh sb="52" eb="54">
      <t>ヤサイ</t>
    </rPh>
    <rPh sb="55" eb="57">
      <t>ウマミ</t>
    </rPh>
    <rPh sb="58" eb="60">
      <t>ギョウシュク</t>
    </rPh>
    <rPh sb="63" eb="66">
      <t>ビホロチョウ</t>
    </rPh>
    <phoneticPr fontId="2"/>
  </si>
  <si>
    <t xml:space="preserve">・物産館ぽっぽ屋
・シテイびほろ
・田村精肉店
・JAびほろ資材店舗他
</t>
    <rPh sb="18" eb="20">
      <t>タムラ</t>
    </rPh>
    <rPh sb="20" eb="23">
      <t>セイニクテン</t>
    </rPh>
    <rPh sb="30" eb="32">
      <t>シザイ</t>
    </rPh>
    <rPh sb="32" eb="34">
      <t>テンポ</t>
    </rPh>
    <rPh sb="34" eb="35">
      <t>ホカ</t>
    </rPh>
    <phoneticPr fontId="2"/>
  </si>
  <si>
    <t>◆ほろほろ煮込みカレー（200g）　745円</t>
    <rPh sb="5" eb="7">
      <t>ニコ</t>
    </rPh>
    <phoneticPr fontId="2"/>
  </si>
  <si>
    <t>美幌小麦中太ちぢれ麺</t>
    <rPh sb="0" eb="2">
      <t>ビホロ</t>
    </rPh>
    <rPh sb="2" eb="4">
      <t>コムギ</t>
    </rPh>
    <rPh sb="4" eb="5">
      <t>ナカ</t>
    </rPh>
    <rPh sb="5" eb="6">
      <t>フト</t>
    </rPh>
    <rPh sb="9" eb="10">
      <t>メン</t>
    </rPh>
    <phoneticPr fontId="2"/>
  </si>
  <si>
    <t>美幌産小麦100％の、「春よ恋」と「ゆめちから」の黄金ブレンド。地元産のたまねぎを使った2種類のスープと、もちもちのこの麺が良く絡むのです。</t>
    <rPh sb="0" eb="2">
      <t>ビホロ</t>
    </rPh>
    <rPh sb="2" eb="3">
      <t>サン</t>
    </rPh>
    <rPh sb="3" eb="5">
      <t>コムギ</t>
    </rPh>
    <rPh sb="12" eb="13">
      <t>ハル</t>
    </rPh>
    <rPh sb="14" eb="15">
      <t>コイ</t>
    </rPh>
    <rPh sb="25" eb="27">
      <t>オウゴン</t>
    </rPh>
    <rPh sb="32" eb="34">
      <t>ジモト</t>
    </rPh>
    <rPh sb="34" eb="35">
      <t>サン</t>
    </rPh>
    <rPh sb="41" eb="42">
      <t>ツカ</t>
    </rPh>
    <rPh sb="45" eb="47">
      <t>シュルイ</t>
    </rPh>
    <rPh sb="60" eb="61">
      <t>メン</t>
    </rPh>
    <rPh sb="62" eb="63">
      <t>ヨ</t>
    </rPh>
    <rPh sb="64" eb="65">
      <t>カラ</t>
    </rPh>
    <phoneticPr fontId="2"/>
  </si>
  <si>
    <t>◆美幌小麦中太ちぢれ麺（90g×4食入り、2種類のスープ付）　980円</t>
    <rPh sb="1" eb="3">
      <t>ビホロ</t>
    </rPh>
    <rPh sb="3" eb="5">
      <t>コムギ</t>
    </rPh>
    <rPh sb="5" eb="6">
      <t>ナカ</t>
    </rPh>
    <rPh sb="6" eb="7">
      <t>フト</t>
    </rPh>
    <rPh sb="10" eb="11">
      <t>メン</t>
    </rPh>
    <rPh sb="17" eb="18">
      <t>ショク</t>
    </rPh>
    <rPh sb="18" eb="19">
      <t>イ</t>
    </rPh>
    <rPh sb="22" eb="24">
      <t>シュルイ</t>
    </rPh>
    <rPh sb="28" eb="29">
      <t>ツ</t>
    </rPh>
    <phoneticPr fontId="2"/>
  </si>
  <si>
    <t>彩るソース</t>
    <rPh sb="0" eb="1">
      <t>イロド</t>
    </rPh>
    <phoneticPr fontId="2"/>
  </si>
  <si>
    <t>美幌特産の「アスパラ、にんじん」をそれぞれペースト状にして、色鮮やかなソースを作りました。料理にかけたり、混ぜてスープやパンケーキにしたり使い方いろいろ。</t>
    <rPh sb="0" eb="2">
      <t>ビホロ</t>
    </rPh>
    <rPh sb="2" eb="4">
      <t>トクサン</t>
    </rPh>
    <rPh sb="25" eb="26">
      <t>ジョウ</t>
    </rPh>
    <rPh sb="30" eb="32">
      <t>イロアザ</t>
    </rPh>
    <rPh sb="39" eb="40">
      <t>ツク</t>
    </rPh>
    <rPh sb="45" eb="47">
      <t>リョウリ</t>
    </rPh>
    <rPh sb="53" eb="54">
      <t>マ</t>
    </rPh>
    <rPh sb="69" eb="70">
      <t>ツカ</t>
    </rPh>
    <rPh sb="71" eb="72">
      <t>カタ</t>
    </rPh>
    <phoneticPr fontId="2"/>
  </si>
  <si>
    <t xml:space="preserve">・物産館ぽっぽ屋
・シテイびほろ
・JAびほろ資材店舗他
</t>
    <rPh sb="23" eb="25">
      <t>シザイ</t>
    </rPh>
    <rPh sb="25" eb="27">
      <t>テンポ</t>
    </rPh>
    <rPh sb="27" eb="28">
      <t>ホカ</t>
    </rPh>
    <phoneticPr fontId="2"/>
  </si>
  <si>
    <t>◆アスパラソース/にんじんソース（各205g入り）　　537円</t>
    <rPh sb="17" eb="18">
      <t>カク</t>
    </rPh>
    <phoneticPr fontId="2"/>
  </si>
  <si>
    <t>びほろ豚ジンギスカン</t>
    <rPh sb="3" eb="4">
      <t>ブタ</t>
    </rPh>
    <phoneticPr fontId="2"/>
  </si>
  <si>
    <t xml:space="preserve">美幌町の野菜と恵まれた空気と水で大切に育てられた「美幌産の豚肉」と数々の賞を受賞した「美幌豚醤　まるまんま」がおいしく出会いました。
味噌味仕立てのジンギスカンで、まろやかでくさみもない豚肉本来の旨味とコクが凝縮されたジンギスカンです。
たくさんの野菜と一緒に調理していただくと、より一層おいしくお召し上がりいただけます。
</t>
  </si>
  <si>
    <t>◆びほろ豚ジンギスカン（500g）　842円　　　　　　　　　　　　　　　　　　　　　　　　　</t>
    <rPh sb="4" eb="5">
      <t>ブタ</t>
    </rPh>
    <phoneticPr fontId="2"/>
  </si>
  <si>
    <t>アスパラ入りうどん</t>
    <rPh sb="4" eb="5">
      <t>イ</t>
    </rPh>
    <phoneticPr fontId="2"/>
  </si>
  <si>
    <t>美幌産の小麦粉に、地元産のアスパラを練り合わせました。独特のもっちり感とアスパラ独特の風合いをお楽しみ頂けます。豚醤めんつゆとの相性もばっちりです。</t>
    <rPh sb="0" eb="2">
      <t>ビホロ</t>
    </rPh>
    <rPh sb="2" eb="3">
      <t>サン</t>
    </rPh>
    <rPh sb="4" eb="7">
      <t>コムギコ</t>
    </rPh>
    <rPh sb="18" eb="19">
      <t>ネ</t>
    </rPh>
    <rPh sb="20" eb="21">
      <t>ア</t>
    </rPh>
    <rPh sb="27" eb="29">
      <t>ドクトク</t>
    </rPh>
    <rPh sb="34" eb="35">
      <t>カン</t>
    </rPh>
    <rPh sb="40" eb="42">
      <t>ドクトク</t>
    </rPh>
    <rPh sb="43" eb="45">
      <t>フウア</t>
    </rPh>
    <rPh sb="48" eb="49">
      <t>タノ</t>
    </rPh>
    <rPh sb="51" eb="52">
      <t>イタダ</t>
    </rPh>
    <rPh sb="56" eb="57">
      <t>ブタ</t>
    </rPh>
    <rPh sb="57" eb="58">
      <t>ジャン</t>
    </rPh>
    <rPh sb="64" eb="66">
      <t>アイショウ</t>
    </rPh>
    <phoneticPr fontId="2"/>
  </si>
  <si>
    <t xml:space="preserve">◆アスパラ入りうどん（2人前180g入り）　486円　　　　　　　　　　　　　　　　　　　　　　　　　◆豚醤めんつゆ（1人前1袋）　162円
</t>
    <rPh sb="52" eb="53">
      <t>ブタ</t>
    </rPh>
    <rPh sb="53" eb="54">
      <t>ジャン</t>
    </rPh>
    <rPh sb="63" eb="64">
      <t>フクロ</t>
    </rPh>
    <phoneticPr fontId="2"/>
  </si>
  <si>
    <t>美幌樹液研究会</t>
    <rPh sb="0" eb="2">
      <t>ビホロ</t>
    </rPh>
    <rPh sb="2" eb="4">
      <t>ジュエキ</t>
    </rPh>
    <rPh sb="4" eb="7">
      <t>ケンキュウカイ</t>
    </rPh>
    <phoneticPr fontId="2"/>
  </si>
  <si>
    <t>美幌町豊岡100番地</t>
    <rPh sb="0" eb="3">
      <t>ビホロチョウ</t>
    </rPh>
    <rPh sb="3" eb="5">
      <t>トヨオカ</t>
    </rPh>
    <rPh sb="8" eb="10">
      <t>バンチ</t>
    </rPh>
    <phoneticPr fontId="2"/>
  </si>
  <si>
    <t>　春の訪れとともに僅かな期間しか採取できない、「カエデ」の樹液を長時間煮詰め、1/40まで濃縮した、ミネラル分豊富な100％美幌産の甘味料です。</t>
    <rPh sb="1" eb="2">
      <t>ハル</t>
    </rPh>
    <rPh sb="3" eb="4">
      <t>オトズ</t>
    </rPh>
    <rPh sb="9" eb="10">
      <t>ワズ</t>
    </rPh>
    <rPh sb="12" eb="14">
      <t>キカン</t>
    </rPh>
    <rPh sb="16" eb="18">
      <t>サイシュ</t>
    </rPh>
    <rPh sb="29" eb="31">
      <t>ジュエキ</t>
    </rPh>
    <rPh sb="32" eb="35">
      <t>チョウジカン</t>
    </rPh>
    <rPh sb="35" eb="37">
      <t>ニツ</t>
    </rPh>
    <rPh sb="45" eb="47">
      <t>ノウシュク</t>
    </rPh>
    <rPh sb="54" eb="55">
      <t>ブン</t>
    </rPh>
    <rPh sb="55" eb="57">
      <t>ホウフ</t>
    </rPh>
    <rPh sb="62" eb="64">
      <t>ビホロ</t>
    </rPh>
    <rPh sb="64" eb="65">
      <t>サン</t>
    </rPh>
    <rPh sb="66" eb="69">
      <t>カンミリョウ</t>
    </rPh>
    <phoneticPr fontId="2"/>
  </si>
  <si>
    <t>◆オホーツクメープルシロップ（150g入り）　1,600円（要冷蔵）</t>
    <rPh sb="19" eb="20">
      <t>イ</t>
    </rPh>
    <rPh sb="30" eb="31">
      <t>ヨウ</t>
    </rPh>
    <rPh sb="31" eb="33">
      <t>レイゾウ</t>
    </rPh>
    <phoneticPr fontId="2"/>
  </si>
  <si>
    <t>そばの汁</t>
    <rPh sb="3" eb="4">
      <t>シル</t>
    </rPh>
    <phoneticPr fontId="2"/>
  </si>
  <si>
    <t>かね久総本店　㈲ふくだ</t>
    <rPh sb="2" eb="3">
      <t>ヒサ</t>
    </rPh>
    <rPh sb="3" eb="6">
      <t>ソウホンテン</t>
    </rPh>
    <phoneticPr fontId="2"/>
  </si>
  <si>
    <t>美幌町新町2丁目</t>
    <rPh sb="0" eb="3">
      <t>ビホロチョウ</t>
    </rPh>
    <rPh sb="3" eb="5">
      <t>シンマチ</t>
    </rPh>
    <rPh sb="6" eb="8">
      <t>チョウメ</t>
    </rPh>
    <phoneticPr fontId="2"/>
  </si>
  <si>
    <t>　美幌の老舗そば屋、かね久総本店の店主自ら1本1本丁寧に瓶詰めした、そば屋の味をどうぞご賞味ください。天丼のたれも同様に用意しています。</t>
    <rPh sb="1" eb="3">
      <t>ビホロ</t>
    </rPh>
    <rPh sb="4" eb="6">
      <t>シニセ</t>
    </rPh>
    <rPh sb="8" eb="9">
      <t>ヤ</t>
    </rPh>
    <rPh sb="12" eb="13">
      <t>ヒサ</t>
    </rPh>
    <rPh sb="13" eb="16">
      <t>ソウホンテン</t>
    </rPh>
    <rPh sb="17" eb="19">
      <t>テンシュ</t>
    </rPh>
    <rPh sb="19" eb="20">
      <t>ミズカ</t>
    </rPh>
    <rPh sb="22" eb="23">
      <t>ホン</t>
    </rPh>
    <rPh sb="24" eb="25">
      <t>ホン</t>
    </rPh>
    <rPh sb="25" eb="27">
      <t>テイネイ</t>
    </rPh>
    <rPh sb="28" eb="30">
      <t>ビンズ</t>
    </rPh>
    <rPh sb="36" eb="37">
      <t>ヤ</t>
    </rPh>
    <rPh sb="38" eb="39">
      <t>アジ</t>
    </rPh>
    <rPh sb="44" eb="46">
      <t>ショウミ</t>
    </rPh>
    <rPh sb="51" eb="53">
      <t>テンドン</t>
    </rPh>
    <rPh sb="57" eb="59">
      <t>ドウヨウ</t>
    </rPh>
    <rPh sb="60" eb="62">
      <t>ヨウイ</t>
    </rPh>
    <phoneticPr fontId="2"/>
  </si>
  <si>
    <t xml:space="preserve">・物産館ぽっぽ屋　　　・かね久総本店
</t>
    <rPh sb="14" eb="15">
      <t>ヒサ</t>
    </rPh>
    <rPh sb="15" eb="18">
      <t>ソウホンテン</t>
    </rPh>
    <phoneticPr fontId="2"/>
  </si>
  <si>
    <t>◆そばの汁（360ml）　361円　　　　　　　　　◆天丼の汁（200ml）　513円　　　　　　</t>
    <rPh sb="4" eb="5">
      <t>シル</t>
    </rPh>
    <rPh sb="27" eb="29">
      <t>テンドン</t>
    </rPh>
    <rPh sb="30" eb="31">
      <t>シル</t>
    </rPh>
    <phoneticPr fontId="2"/>
  </si>
  <si>
    <t>ポテトもち/かぼちゃ団子</t>
    <rPh sb="10" eb="12">
      <t>ダンゴ</t>
    </rPh>
    <phoneticPr fontId="2"/>
  </si>
  <si>
    <t>道産の男爵いも（又はかぼちゃ）と少量の砂糖、食塩などを煉り合わせた昔ながらの団子です。砂糖醤油などと絡めておやつ感覚でお召し上がり下さい。</t>
    <rPh sb="1" eb="2">
      <t>サン</t>
    </rPh>
    <rPh sb="8" eb="9">
      <t>マタ</t>
    </rPh>
    <rPh sb="16" eb="18">
      <t>ショウリョウ</t>
    </rPh>
    <rPh sb="19" eb="21">
      <t>サトウ</t>
    </rPh>
    <rPh sb="22" eb="24">
      <t>ショクエン</t>
    </rPh>
    <rPh sb="27" eb="28">
      <t>ネ</t>
    </rPh>
    <rPh sb="29" eb="30">
      <t>ア</t>
    </rPh>
    <rPh sb="33" eb="34">
      <t>ムカシ</t>
    </rPh>
    <rPh sb="38" eb="40">
      <t>ダンゴ</t>
    </rPh>
    <rPh sb="43" eb="45">
      <t>サトウ</t>
    </rPh>
    <rPh sb="45" eb="47">
      <t>ジョウユ</t>
    </rPh>
    <rPh sb="50" eb="51">
      <t>カラ</t>
    </rPh>
    <rPh sb="56" eb="58">
      <t>カンカク</t>
    </rPh>
    <rPh sb="60" eb="61">
      <t>メ</t>
    </rPh>
    <rPh sb="62" eb="63">
      <t>ア</t>
    </rPh>
    <rPh sb="65" eb="66">
      <t>クダ</t>
    </rPh>
    <phoneticPr fontId="2"/>
  </si>
  <si>
    <t xml:space="preserve">◆ポテトもち（60g×10玉入り）　540円　　　　　　◆かぼちゃ団子（60g×10玉入り）　680円　　　各要冷凍
</t>
    <rPh sb="13" eb="14">
      <t>タマ</t>
    </rPh>
    <rPh sb="14" eb="15">
      <t>イ</t>
    </rPh>
    <rPh sb="33" eb="35">
      <t>ダンゴ</t>
    </rPh>
    <rPh sb="54" eb="55">
      <t>カク</t>
    </rPh>
    <rPh sb="55" eb="56">
      <t>ヨウ</t>
    </rPh>
    <rPh sb="56" eb="58">
      <t>レイトウ</t>
    </rPh>
    <phoneticPr fontId="2"/>
  </si>
  <si>
    <t>美幌とまポン酢</t>
    <rPh sb="0" eb="2">
      <t>ビホロ</t>
    </rPh>
    <rPh sb="6" eb="7">
      <t>ズ</t>
    </rPh>
    <phoneticPr fontId="2"/>
  </si>
  <si>
    <t xml:space="preserve">トマトそのものを酢酸発酵させて作るトマト酢と、美幌豚醤まるまんまを合わせた旨味たっぷりのトマトのポン酢です。
</t>
    <rPh sb="8" eb="9">
      <t>ス</t>
    </rPh>
    <rPh sb="9" eb="10">
      <t>サン</t>
    </rPh>
    <rPh sb="10" eb="12">
      <t>ハッコウ</t>
    </rPh>
    <rPh sb="15" eb="16">
      <t>ツク</t>
    </rPh>
    <rPh sb="20" eb="21">
      <t>ス</t>
    </rPh>
    <rPh sb="23" eb="25">
      <t>ビホロ</t>
    </rPh>
    <rPh sb="25" eb="26">
      <t>ブタ</t>
    </rPh>
    <rPh sb="26" eb="27">
      <t>ビシオ</t>
    </rPh>
    <rPh sb="33" eb="34">
      <t>ア</t>
    </rPh>
    <rPh sb="37" eb="39">
      <t>ウマミ</t>
    </rPh>
    <rPh sb="50" eb="51">
      <t>ズ</t>
    </rPh>
    <phoneticPr fontId="2"/>
  </si>
  <si>
    <t>◆1本　648円</t>
    <rPh sb="2" eb="3">
      <t>ポン</t>
    </rPh>
    <rPh sb="7" eb="8">
      <t>エン</t>
    </rPh>
    <phoneticPr fontId="2"/>
  </si>
  <si>
    <t>美幌トマトケチャップ</t>
    <rPh sb="0" eb="2">
      <t>ビホロ</t>
    </rPh>
    <phoneticPr fontId="2"/>
  </si>
  <si>
    <t xml:space="preserve">美幌産トマトを使用し、自然な味わい深いトマトケチャップとなっており、様々な料理に使うことができます。
</t>
    <rPh sb="0" eb="2">
      <t>ビホロ</t>
    </rPh>
    <rPh sb="2" eb="3">
      <t>サン</t>
    </rPh>
    <rPh sb="7" eb="9">
      <t>シヨウ</t>
    </rPh>
    <rPh sb="11" eb="13">
      <t>シゼン</t>
    </rPh>
    <rPh sb="14" eb="15">
      <t>アジ</t>
    </rPh>
    <rPh sb="17" eb="18">
      <t>ブカ</t>
    </rPh>
    <rPh sb="34" eb="36">
      <t>サマザマ</t>
    </rPh>
    <rPh sb="37" eb="39">
      <t>リョウリ</t>
    </rPh>
    <rPh sb="40" eb="41">
      <t>ツカ</t>
    </rPh>
    <phoneticPr fontId="2"/>
  </si>
  <si>
    <t>美幌ミートソース</t>
    <rPh sb="0" eb="2">
      <t>ビホロ</t>
    </rPh>
    <phoneticPr fontId="2"/>
  </si>
  <si>
    <t xml:space="preserve">美幌産トマトをベースにした味わい深いミートソースとなっており、手軽に味わうことができるものとなっております。
</t>
    <rPh sb="0" eb="2">
      <t>ビホロ</t>
    </rPh>
    <rPh sb="2" eb="3">
      <t>サン</t>
    </rPh>
    <rPh sb="13" eb="14">
      <t>アジ</t>
    </rPh>
    <rPh sb="16" eb="17">
      <t>ブカ</t>
    </rPh>
    <rPh sb="31" eb="33">
      <t>テガル</t>
    </rPh>
    <rPh sb="34" eb="35">
      <t>アジ</t>
    </rPh>
    <phoneticPr fontId="2"/>
  </si>
  <si>
    <t>豚醤めんつゆ</t>
    <rPh sb="0" eb="1">
      <t>ブタ</t>
    </rPh>
    <rPh sb="1" eb="2">
      <t>ビシオ</t>
    </rPh>
    <phoneticPr fontId="2"/>
  </si>
  <si>
    <t xml:space="preserve">国内でも類のない「豚醤まるまんま」にダシを加えた、濃縮タイプのめんつゆです。うどんやそばつゆ以外にも様々な料理に使用することができます。
</t>
    <rPh sb="0" eb="2">
      <t>コクナイ</t>
    </rPh>
    <rPh sb="4" eb="5">
      <t>ルイ</t>
    </rPh>
    <rPh sb="9" eb="10">
      <t>ブタ</t>
    </rPh>
    <rPh sb="10" eb="11">
      <t>ビシオ</t>
    </rPh>
    <rPh sb="21" eb="22">
      <t>クワ</t>
    </rPh>
    <rPh sb="25" eb="27">
      <t>ノウシュク</t>
    </rPh>
    <rPh sb="46" eb="48">
      <t>イガイ</t>
    </rPh>
    <rPh sb="50" eb="52">
      <t>サマザマ</t>
    </rPh>
    <rPh sb="53" eb="55">
      <t>リョウリ</t>
    </rPh>
    <rPh sb="56" eb="58">
      <t>シヨウ</t>
    </rPh>
    <phoneticPr fontId="2"/>
  </si>
  <si>
    <t>◆1本　1,296円</t>
    <rPh sb="2" eb="3">
      <t>ポン</t>
    </rPh>
    <rPh sb="9" eb="10">
      <t>エン</t>
    </rPh>
    <phoneticPr fontId="2"/>
  </si>
  <si>
    <t>トマカラサン</t>
  </si>
  <si>
    <t xml:space="preserve">美幌産のトマトをあえて熟すまで育て、うまみを凝縮し唐辛子をブレンド。そこに豚肉のうまみ成分を加え、味を調えた食べるソースです。
</t>
    <rPh sb="0" eb="2">
      <t>ビホロ</t>
    </rPh>
    <rPh sb="2" eb="3">
      <t>サン</t>
    </rPh>
    <rPh sb="11" eb="12">
      <t>ジュク</t>
    </rPh>
    <rPh sb="15" eb="16">
      <t>ソダ</t>
    </rPh>
    <rPh sb="22" eb="24">
      <t>ギョウシュク</t>
    </rPh>
    <rPh sb="25" eb="28">
      <t>トウガラシ</t>
    </rPh>
    <rPh sb="37" eb="39">
      <t>ブタニク</t>
    </rPh>
    <rPh sb="43" eb="45">
      <t>セイブン</t>
    </rPh>
    <rPh sb="46" eb="47">
      <t>クワ</t>
    </rPh>
    <rPh sb="49" eb="50">
      <t>アジ</t>
    </rPh>
    <rPh sb="51" eb="52">
      <t>トトノ</t>
    </rPh>
    <rPh sb="54" eb="55">
      <t>タ</t>
    </rPh>
    <phoneticPr fontId="2"/>
  </si>
  <si>
    <t>◆1本　696円</t>
    <rPh sb="2" eb="3">
      <t>ポン</t>
    </rPh>
    <rPh sb="7" eb="8">
      <t>エン</t>
    </rPh>
    <phoneticPr fontId="2"/>
  </si>
  <si>
    <t>ビューティヒルアイスクリーム</t>
  </si>
  <si>
    <t xml:space="preserve">北海道美幌高等学校の生徒たちと、地域の味にこだわる地元農家、そして多くのヒット商品を手掛ける地元食品加工業者がスクラムを組み、誕生したアイス。味は、かぼちゃ、にんじん、トマト、アスパラの４種類。
そのままで召し上がるのはもちろんのこと、サラダにアクセントとして加えても、豊かな野菜の甘みとミルクのハーモニーを楽しめます。
</t>
    <rPh sb="0" eb="3">
      <t>ホッカイドウ</t>
    </rPh>
    <rPh sb="3" eb="5">
      <t>ビホロ</t>
    </rPh>
    <rPh sb="5" eb="7">
      <t>コウトウ</t>
    </rPh>
    <rPh sb="7" eb="9">
      <t>ガッコウ</t>
    </rPh>
    <rPh sb="10" eb="12">
      <t>セイト</t>
    </rPh>
    <rPh sb="16" eb="18">
      <t>チイキ</t>
    </rPh>
    <rPh sb="19" eb="20">
      <t>アジ</t>
    </rPh>
    <rPh sb="25" eb="27">
      <t>ジモト</t>
    </rPh>
    <rPh sb="27" eb="29">
      <t>ノウカ</t>
    </rPh>
    <rPh sb="33" eb="34">
      <t>オオ</t>
    </rPh>
    <rPh sb="39" eb="41">
      <t>ショウヒン</t>
    </rPh>
    <rPh sb="42" eb="44">
      <t>テガ</t>
    </rPh>
    <rPh sb="46" eb="48">
      <t>ジモト</t>
    </rPh>
    <rPh sb="48" eb="50">
      <t>ショクヒン</t>
    </rPh>
    <rPh sb="50" eb="52">
      <t>カコウ</t>
    </rPh>
    <rPh sb="52" eb="54">
      <t>ギョウシャ</t>
    </rPh>
    <rPh sb="60" eb="61">
      <t>ク</t>
    </rPh>
    <rPh sb="63" eb="65">
      <t>タンジョウ</t>
    </rPh>
    <rPh sb="71" eb="72">
      <t>アジ</t>
    </rPh>
    <rPh sb="94" eb="96">
      <t>シュルイ</t>
    </rPh>
    <rPh sb="103" eb="104">
      <t>メ</t>
    </rPh>
    <rPh sb="105" eb="106">
      <t>ア</t>
    </rPh>
    <rPh sb="130" eb="131">
      <t>クワ</t>
    </rPh>
    <rPh sb="135" eb="136">
      <t>ユタ</t>
    </rPh>
    <rPh sb="138" eb="140">
      <t>ヤサイ</t>
    </rPh>
    <rPh sb="141" eb="142">
      <t>アマ</t>
    </rPh>
    <rPh sb="154" eb="155">
      <t>タノ</t>
    </rPh>
    <phoneticPr fontId="2"/>
  </si>
  <si>
    <t>◆1個　260円</t>
    <rPh sb="2" eb="3">
      <t>コ</t>
    </rPh>
    <rPh sb="7" eb="8">
      <t>エン</t>
    </rPh>
    <phoneticPr fontId="2"/>
  </si>
  <si>
    <t>びほろ美―酢</t>
    <rPh sb="3" eb="4">
      <t>ビ</t>
    </rPh>
    <rPh sb="5" eb="6">
      <t>ス</t>
    </rPh>
    <phoneticPr fontId="2"/>
  </si>
  <si>
    <t>オホーツク高橋農場</t>
    <rPh sb="5" eb="7">
      <t>タカハシ</t>
    </rPh>
    <rPh sb="7" eb="9">
      <t>ノウジョウ</t>
    </rPh>
    <phoneticPr fontId="2"/>
  </si>
  <si>
    <t>美幌町字田中21番地</t>
    <rPh sb="0" eb="3">
      <t>ビホロチョウ</t>
    </rPh>
    <rPh sb="3" eb="4">
      <t>アザ</t>
    </rPh>
    <rPh sb="4" eb="6">
      <t>タナカ</t>
    </rPh>
    <rPh sb="8" eb="10">
      <t>バンチ</t>
    </rPh>
    <phoneticPr fontId="2"/>
  </si>
  <si>
    <t>www.ohoutsuku-takahashi-farm.jp</t>
  </si>
  <si>
    <t xml:space="preserve">地元農家と地元企業、さらには地域の大学が手を組み誕生。ビーツ本来の味、そして色を生かした、無添加の醸造酢。そのままでも、酢漬けにも。いつものサラダドレッシングにちょい足しして。朝食の納豆にちょい足しして。酢飯などにもオススメ。
</t>
    <rPh sb="0" eb="2">
      <t>ジモト</t>
    </rPh>
    <rPh sb="2" eb="4">
      <t>ノウカ</t>
    </rPh>
    <rPh sb="5" eb="7">
      <t>ジモト</t>
    </rPh>
    <rPh sb="7" eb="9">
      <t>キギョウ</t>
    </rPh>
    <rPh sb="14" eb="16">
      <t>チイキ</t>
    </rPh>
    <rPh sb="17" eb="19">
      <t>ダイガク</t>
    </rPh>
    <rPh sb="20" eb="21">
      <t>テ</t>
    </rPh>
    <rPh sb="22" eb="23">
      <t>ク</t>
    </rPh>
    <rPh sb="24" eb="26">
      <t>タンジョウ</t>
    </rPh>
    <rPh sb="30" eb="32">
      <t>ホンライ</t>
    </rPh>
    <rPh sb="33" eb="34">
      <t>アジ</t>
    </rPh>
    <rPh sb="38" eb="39">
      <t>イロ</t>
    </rPh>
    <rPh sb="40" eb="41">
      <t>イ</t>
    </rPh>
    <rPh sb="45" eb="48">
      <t>ムテンカ</t>
    </rPh>
    <phoneticPr fontId="2"/>
  </si>
  <si>
    <t>◆1個　648円</t>
    <rPh sb="2" eb="3">
      <t>コ</t>
    </rPh>
    <rPh sb="7" eb="8">
      <t>エン</t>
    </rPh>
    <phoneticPr fontId="2"/>
  </si>
  <si>
    <t>峠の生ラーメン</t>
    <rPh sb="0" eb="1">
      <t>トウゲ</t>
    </rPh>
    <rPh sb="2" eb="3">
      <t>ナマ</t>
    </rPh>
    <phoneticPr fontId="2"/>
  </si>
  <si>
    <t>美幌町の小麦で作った、美幌峠オリジナル生ラーメンは湯で時間がなんと１分前後。種類は８種あり細めの麺でするする食べられちゃいます。</t>
    <rPh sb="4" eb="6">
      <t>コムギ</t>
    </rPh>
    <rPh sb="7" eb="8">
      <t>ツク</t>
    </rPh>
    <rPh sb="11" eb="14">
      <t>ビホロトウゲ</t>
    </rPh>
    <rPh sb="19" eb="20">
      <t>ナマ</t>
    </rPh>
    <rPh sb="25" eb="26">
      <t>ユ</t>
    </rPh>
    <rPh sb="27" eb="29">
      <t>ジカン</t>
    </rPh>
    <rPh sb="34" eb="35">
      <t>プン</t>
    </rPh>
    <rPh sb="35" eb="37">
      <t>ゼンゴ</t>
    </rPh>
    <rPh sb="38" eb="40">
      <t>シュルイ</t>
    </rPh>
    <rPh sb="42" eb="43">
      <t>シュ</t>
    </rPh>
    <rPh sb="45" eb="46">
      <t>ホソ</t>
    </rPh>
    <rPh sb="48" eb="49">
      <t>メン</t>
    </rPh>
    <rPh sb="54" eb="55">
      <t>タ</t>
    </rPh>
    <phoneticPr fontId="2"/>
  </si>
  <si>
    <t>・ぐるっとパノラマ美幌峠</t>
    <rPh sb="9" eb="12">
      <t>ビホロトウゲ</t>
    </rPh>
    <phoneticPr fontId="2"/>
  </si>
  <si>
    <t>◆１袋　399円</t>
    <rPh sb="2" eb="3">
      <t>フクロ</t>
    </rPh>
    <rPh sb="7" eb="8">
      <t>エン</t>
    </rPh>
    <phoneticPr fontId="2"/>
  </si>
  <si>
    <t>ぴり麺</t>
    <rPh sb="2" eb="3">
      <t>メン</t>
    </rPh>
    <phoneticPr fontId="2"/>
  </si>
  <si>
    <t>美幌町の新しい名物として開発された「ぴり麺」。麺だけを焼きそばにしたりお好み焼きに入れたりなど食べ方にいろいろ工夫ができ、程よい辛さを堪能いただけます。</t>
    <rPh sb="0" eb="3">
      <t>ビホロチョウ</t>
    </rPh>
    <rPh sb="4" eb="5">
      <t>アタラ</t>
    </rPh>
    <rPh sb="7" eb="9">
      <t>メイブツ</t>
    </rPh>
    <rPh sb="12" eb="14">
      <t>カイハツ</t>
    </rPh>
    <rPh sb="20" eb="21">
      <t>メン</t>
    </rPh>
    <rPh sb="23" eb="24">
      <t>メン</t>
    </rPh>
    <rPh sb="27" eb="28">
      <t>ヤ</t>
    </rPh>
    <rPh sb="36" eb="37">
      <t>コノ</t>
    </rPh>
    <rPh sb="38" eb="39">
      <t>ヤ</t>
    </rPh>
    <rPh sb="41" eb="42">
      <t>イ</t>
    </rPh>
    <rPh sb="47" eb="48">
      <t>タ</t>
    </rPh>
    <rPh sb="49" eb="50">
      <t>カタ</t>
    </rPh>
    <rPh sb="55" eb="57">
      <t>クフウ</t>
    </rPh>
    <rPh sb="61" eb="62">
      <t>ホド</t>
    </rPh>
    <rPh sb="64" eb="65">
      <t>カラ</t>
    </rPh>
    <rPh sb="67" eb="69">
      <t>タンノウ</t>
    </rPh>
    <phoneticPr fontId="2"/>
  </si>
  <si>
    <t xml:space="preserve">・物産館ぽっぽ屋　　　・ぐるっとパノラマ美幌峠
</t>
    <rPh sb="20" eb="23">
      <t>ビホロトウゲ</t>
    </rPh>
    <phoneticPr fontId="2"/>
  </si>
  <si>
    <t>◆１袋　260円</t>
    <rPh sb="2" eb="3">
      <t>フクロ</t>
    </rPh>
    <rPh sb="7" eb="8">
      <t>エン</t>
    </rPh>
    <phoneticPr fontId="2"/>
  </si>
  <si>
    <t>網走郡津別町字大通30番地1</t>
  </si>
  <si>
    <t xml:space="preserve">（ＪＡ津別）　　　TEL 0152-76-3322　FAX 0152-76-3594　　（明治乳業(株)お客様相談センター）　　　　　TEL 0120-598-369
</t>
  </si>
  <si>
    <t>https//www.jatsubetsu.or.jp/</t>
  </si>
  <si>
    <t>　津別町農協と町有機酪農研究会の酪農家３戸が生産に取り組んでいる有機無農薬飼料で育てた牛から搾乳した牛乳。　平成18年に日本初の「オーガニック牛乳」として販売開始。</t>
    <rPh sb="54" eb="56">
      <t>ヘイセイ</t>
    </rPh>
    <rPh sb="58" eb="59">
      <t>ネン</t>
    </rPh>
    <rPh sb="60" eb="63">
      <t>ニホンハツ</t>
    </rPh>
    <rPh sb="71" eb="73">
      <t>ギュウニュウ</t>
    </rPh>
    <rPh sb="77" eb="79">
      <t>ハンバイ</t>
    </rPh>
    <rPh sb="79" eb="81">
      <t>カイシ</t>
    </rPh>
    <phoneticPr fontId="2"/>
  </si>
  <si>
    <t>900ml:460円程</t>
    <rPh sb="9" eb="10">
      <t>エン</t>
    </rPh>
    <rPh sb="10" eb="11">
      <t>ホド</t>
    </rPh>
    <phoneticPr fontId="2"/>
  </si>
  <si>
    <t>◆流氷オホーツク怪獣キャンディ　110g　238円
◆千歳鶴甘酒ソフトキャンディ 96g 
238円</t>
    <rPh sb="1" eb="3">
      <t>リュウヒョウ</t>
    </rPh>
    <rPh sb="8" eb="10">
      <t>カイジュウ</t>
    </rPh>
    <rPh sb="24" eb="25">
      <t>エン</t>
    </rPh>
    <rPh sb="49" eb="50">
      <t>エン</t>
    </rPh>
    <phoneticPr fontId="2"/>
  </si>
  <si>
    <t>◆あかりシリーズ木の葉（S）（木工工作キット） 4,180円（他各種有り）
◆ガラポン抽選機（木工工作キット） 2,530円
◆カーリングゲーム「そだねー」（木工工作キット） 2,420円</t>
    <rPh sb="8" eb="9">
      <t>コ</t>
    </rPh>
    <rPh sb="10" eb="11">
      <t>ハ</t>
    </rPh>
    <rPh sb="31" eb="32">
      <t>ホカ</t>
    </rPh>
    <rPh sb="32" eb="34">
      <t>カクシュ</t>
    </rPh>
    <rPh sb="34" eb="35">
      <t>ア</t>
    </rPh>
    <rPh sb="43" eb="46">
      <t>チュウセンキ</t>
    </rPh>
    <phoneticPr fontId="2"/>
  </si>
  <si>
    <t>（株）津別木材工芸舎</t>
    <rPh sb="1" eb="2">
      <t>カブ</t>
    </rPh>
    <rPh sb="9" eb="10">
      <t>シャ</t>
    </rPh>
    <phoneticPr fontId="2"/>
  </si>
  <si>
    <t>http://www.tsubetsunoki.com/</t>
  </si>
  <si>
    <t xml:space="preserve">　木は自然素材です。それぞれの木には特徴があり、育った森の環境により同じ種類の木でも色や木目に変化があり、枝が伸びたところは節になります。
　（株）津別木材工芸舎の製品は、長い時間をかけて育った木に感謝し木の個性を生かして無駄なく使っています。
</t>
    <rPh sb="1" eb="2">
      <t>キ</t>
    </rPh>
    <rPh sb="3" eb="5">
      <t>シゼン</t>
    </rPh>
    <rPh sb="5" eb="7">
      <t>ソザイ</t>
    </rPh>
    <rPh sb="15" eb="16">
      <t>キ</t>
    </rPh>
    <rPh sb="18" eb="20">
      <t>トクチョウ</t>
    </rPh>
    <rPh sb="24" eb="25">
      <t>ソダ</t>
    </rPh>
    <rPh sb="27" eb="28">
      <t>モリ</t>
    </rPh>
    <rPh sb="29" eb="31">
      <t>カンキョウ</t>
    </rPh>
    <rPh sb="34" eb="35">
      <t>オナ</t>
    </rPh>
    <rPh sb="36" eb="38">
      <t>シュルイ</t>
    </rPh>
    <rPh sb="39" eb="40">
      <t>キ</t>
    </rPh>
    <rPh sb="42" eb="43">
      <t>イロ</t>
    </rPh>
    <rPh sb="44" eb="46">
      <t>モクメ</t>
    </rPh>
    <rPh sb="47" eb="49">
      <t>ヘンカ</t>
    </rPh>
    <rPh sb="53" eb="54">
      <t>エダ</t>
    </rPh>
    <rPh sb="55" eb="56">
      <t>ノ</t>
    </rPh>
    <rPh sb="62" eb="63">
      <t>セツ</t>
    </rPh>
    <rPh sb="72" eb="73">
      <t>カブ</t>
    </rPh>
    <rPh sb="74" eb="76">
      <t>ツベツ</t>
    </rPh>
    <rPh sb="76" eb="78">
      <t>モクザイ</t>
    </rPh>
    <rPh sb="78" eb="80">
      <t>コウゲイ</t>
    </rPh>
    <rPh sb="80" eb="81">
      <t>シャ</t>
    </rPh>
    <rPh sb="82" eb="84">
      <t>セイヒン</t>
    </rPh>
    <rPh sb="86" eb="87">
      <t>ナガ</t>
    </rPh>
    <rPh sb="88" eb="90">
      <t>ジカン</t>
    </rPh>
    <rPh sb="94" eb="95">
      <t>ソダ</t>
    </rPh>
    <rPh sb="97" eb="98">
      <t>キ</t>
    </rPh>
    <rPh sb="99" eb="101">
      <t>カンシャ</t>
    </rPh>
    <rPh sb="102" eb="103">
      <t>キ</t>
    </rPh>
    <rPh sb="104" eb="106">
      <t>コセイ</t>
    </rPh>
    <rPh sb="107" eb="108">
      <t>イ</t>
    </rPh>
    <rPh sb="111" eb="113">
      <t>ムダ</t>
    </rPh>
    <rPh sb="115" eb="116">
      <t>ツカ</t>
    </rPh>
    <phoneticPr fontId="2"/>
  </si>
  <si>
    <t>◆オレは田舎のヒーロー 大 1,540円
◆オレは田舎のヒーロー 小 990円</t>
    <rPh sb="33" eb="34">
      <t>ショウ</t>
    </rPh>
    <phoneticPr fontId="2"/>
  </si>
  <si>
    <t>（有）三共</t>
    <rPh sb="1" eb="2">
      <t>ユウ</t>
    </rPh>
    <rPh sb="3" eb="4">
      <t>サン</t>
    </rPh>
    <rPh sb="4" eb="5">
      <t>トモ</t>
    </rPh>
    <phoneticPr fontId="2"/>
  </si>
  <si>
    <t>網走郡津別町字共和39番地</t>
    <rPh sb="7" eb="9">
      <t>キョウワ</t>
    </rPh>
    <phoneticPr fontId="2"/>
  </si>
  <si>
    <t>https://sankyo-oribako.com/</t>
  </si>
  <si>
    <t>通年（受注生産）</t>
    <rPh sb="3" eb="5">
      <t>ジュチュウ</t>
    </rPh>
    <rPh sb="5" eb="7">
      <t>セイサン</t>
    </rPh>
    <phoneticPr fontId="2"/>
  </si>
  <si>
    <t>インドネシアの植林木のシンゴン材（ファルタカ材）を使用したもので、駅弁、空弁、料理折、寿司折、和菓子用、その他お土産用の木製容器として利用されている木折箱です。　中でも贈答用木箱「花和器」は、地元産のドライフラワーを入れて、表面を環境に優しい特殊フィルムでラミネート加工した複合材で強度を有する木箱です。</t>
    <rPh sb="7" eb="9">
      <t>ショクリン</t>
    </rPh>
    <rPh sb="9" eb="10">
      <t>モク</t>
    </rPh>
    <rPh sb="15" eb="16">
      <t>ザイ</t>
    </rPh>
    <rPh sb="22" eb="23">
      <t>ザイ</t>
    </rPh>
    <rPh sb="25" eb="27">
      <t>シヨウ</t>
    </rPh>
    <rPh sb="33" eb="35">
      <t>エキベン</t>
    </rPh>
    <rPh sb="36" eb="37">
      <t>ソラ</t>
    </rPh>
    <rPh sb="37" eb="38">
      <t>ベン</t>
    </rPh>
    <rPh sb="39" eb="41">
      <t>リョウリ</t>
    </rPh>
    <rPh sb="41" eb="42">
      <t>オリ</t>
    </rPh>
    <rPh sb="43" eb="45">
      <t>スシ</t>
    </rPh>
    <rPh sb="45" eb="46">
      <t>オリ</t>
    </rPh>
    <rPh sb="47" eb="50">
      <t>ワガシ</t>
    </rPh>
    <rPh sb="50" eb="51">
      <t>ヨウ</t>
    </rPh>
    <rPh sb="54" eb="55">
      <t>タ</t>
    </rPh>
    <rPh sb="56" eb="58">
      <t>ミヤゲ</t>
    </rPh>
    <rPh sb="58" eb="59">
      <t>ヨウ</t>
    </rPh>
    <rPh sb="60" eb="62">
      <t>モクセイ</t>
    </rPh>
    <rPh sb="62" eb="64">
      <t>ヨウキ</t>
    </rPh>
    <rPh sb="67" eb="69">
      <t>リヨウ</t>
    </rPh>
    <rPh sb="74" eb="75">
      <t>キ</t>
    </rPh>
    <rPh sb="75" eb="76">
      <t>オリ</t>
    </rPh>
    <rPh sb="76" eb="77">
      <t>バコ</t>
    </rPh>
    <rPh sb="81" eb="82">
      <t>ナカ</t>
    </rPh>
    <rPh sb="84" eb="86">
      <t>ゾウトウ</t>
    </rPh>
    <rPh sb="86" eb="87">
      <t>ヨウ</t>
    </rPh>
    <rPh sb="87" eb="88">
      <t>キ</t>
    </rPh>
    <rPh sb="88" eb="89">
      <t>バコ</t>
    </rPh>
    <rPh sb="90" eb="91">
      <t>ハナ</t>
    </rPh>
    <rPh sb="91" eb="92">
      <t>ワ</t>
    </rPh>
    <rPh sb="92" eb="93">
      <t>ウツワ</t>
    </rPh>
    <rPh sb="96" eb="98">
      <t>ジモト</t>
    </rPh>
    <rPh sb="98" eb="99">
      <t>サン</t>
    </rPh>
    <rPh sb="108" eb="109">
      <t>イ</t>
    </rPh>
    <rPh sb="112" eb="114">
      <t>ヒョウメン</t>
    </rPh>
    <rPh sb="115" eb="117">
      <t>カンキョウ</t>
    </rPh>
    <rPh sb="118" eb="119">
      <t>ヤサ</t>
    </rPh>
    <rPh sb="121" eb="123">
      <t>トクシュ</t>
    </rPh>
    <rPh sb="133" eb="135">
      <t>カコウ</t>
    </rPh>
    <rPh sb="137" eb="140">
      <t>フクゴウザイ</t>
    </rPh>
    <rPh sb="141" eb="143">
      <t>キョウド</t>
    </rPh>
    <rPh sb="144" eb="145">
      <t>ユウ</t>
    </rPh>
    <rPh sb="147" eb="148">
      <t>キ</t>
    </rPh>
    <rPh sb="148" eb="149">
      <t>バコ</t>
    </rPh>
    <phoneticPr fontId="2"/>
  </si>
  <si>
    <t xml:space="preserve">（株）崎陽軒シウマイ弁当他、（株）京樽・松花堂弁当他、国技館の相撲弁当、札幌グランドホテルのおせち料理用木箱など
</t>
    <rPh sb="1" eb="2">
      <t>カブ</t>
    </rPh>
    <rPh sb="3" eb="4">
      <t>サキ</t>
    </rPh>
    <rPh sb="4" eb="6">
      <t>ヨウケン</t>
    </rPh>
    <rPh sb="10" eb="12">
      <t>ベントウ</t>
    </rPh>
    <rPh sb="12" eb="13">
      <t>ホカ</t>
    </rPh>
    <rPh sb="15" eb="16">
      <t>カブ</t>
    </rPh>
    <rPh sb="17" eb="19">
      <t>キョウタル</t>
    </rPh>
    <rPh sb="20" eb="23">
      <t>マツハナドウ</t>
    </rPh>
    <rPh sb="23" eb="25">
      <t>ベントウ</t>
    </rPh>
    <rPh sb="25" eb="26">
      <t>ホカ</t>
    </rPh>
    <rPh sb="27" eb="30">
      <t>コクギカン</t>
    </rPh>
    <rPh sb="31" eb="33">
      <t>スモウ</t>
    </rPh>
    <rPh sb="33" eb="35">
      <t>ベントウ</t>
    </rPh>
    <rPh sb="36" eb="38">
      <t>サッポロ</t>
    </rPh>
    <rPh sb="49" eb="51">
      <t>リョウリ</t>
    </rPh>
    <rPh sb="51" eb="52">
      <t>ヨウ</t>
    </rPh>
    <rPh sb="52" eb="54">
      <t>キバコ</t>
    </rPh>
    <phoneticPr fontId="2"/>
  </si>
  <si>
    <t>◆贈答用木箱「花和器」（花ワッキ）　オープン価格
※　木箱は最小ロット300個より受注</t>
    <rPh sb="1" eb="3">
      <t>ゾウトウ</t>
    </rPh>
    <rPh sb="3" eb="4">
      <t>ヨウ</t>
    </rPh>
    <rPh sb="4" eb="5">
      <t>キ</t>
    </rPh>
    <rPh sb="5" eb="6">
      <t>バコ</t>
    </rPh>
    <rPh sb="7" eb="8">
      <t>ハナ</t>
    </rPh>
    <rPh sb="8" eb="9">
      <t>ワ</t>
    </rPh>
    <rPh sb="9" eb="10">
      <t>ウツワ</t>
    </rPh>
    <rPh sb="12" eb="13">
      <t>ハナ</t>
    </rPh>
    <rPh sb="22" eb="24">
      <t>カカク</t>
    </rPh>
    <rPh sb="28" eb="29">
      <t>キ</t>
    </rPh>
    <rPh sb="29" eb="30">
      <t>バコ</t>
    </rPh>
    <rPh sb="31" eb="33">
      <t>サイショウ</t>
    </rPh>
    <rPh sb="39" eb="40">
      <t>コ</t>
    </rPh>
    <rPh sb="42" eb="44">
      <t>ジュチュウ</t>
    </rPh>
    <phoneticPr fontId="2"/>
  </si>
  <si>
    <t>木製スティック類</t>
    <rPh sb="0" eb="2">
      <t>モクセイ</t>
    </rPh>
    <rPh sb="7" eb="8">
      <t>ルイ</t>
    </rPh>
    <phoneticPr fontId="2"/>
  </si>
  <si>
    <t>相富木材加工 株式会社</t>
    <rPh sb="0" eb="1">
      <t>アイ</t>
    </rPh>
    <rPh sb="1" eb="2">
      <t>トミ</t>
    </rPh>
    <rPh sb="2" eb="4">
      <t>モクザイ</t>
    </rPh>
    <rPh sb="4" eb="6">
      <t>カコウ</t>
    </rPh>
    <rPh sb="7" eb="11">
      <t>カブシキガイシャ</t>
    </rPh>
    <phoneticPr fontId="2"/>
  </si>
  <si>
    <t>網走郡津別町字相生24番地</t>
    <rPh sb="0" eb="3">
      <t>アバシリグン</t>
    </rPh>
    <rPh sb="3" eb="6">
      <t>ツベツチョウ</t>
    </rPh>
    <rPh sb="6" eb="7">
      <t>アザ</t>
    </rPh>
    <rPh sb="7" eb="9">
      <t>アイオイ</t>
    </rPh>
    <rPh sb="11" eb="13">
      <t>バンチ</t>
    </rPh>
    <phoneticPr fontId="2"/>
  </si>
  <si>
    <t>（町のＨＰで、特産品の紹介を行っている。）http://www.town.tsubetsu.hokkaido.jp/</t>
    <rPh sb="1" eb="2">
      <t>マチ</t>
    </rPh>
    <rPh sb="7" eb="10">
      <t>トクサンヒン</t>
    </rPh>
    <rPh sb="11" eb="13">
      <t>ショウカイ</t>
    </rPh>
    <rPh sb="14" eb="15">
      <t>オコナ</t>
    </rPh>
    <phoneticPr fontId="2"/>
  </si>
  <si>
    <t>北海道産白樺材から木製スティック類を製造しております。その用途は、アイスキャンディーのスティック・スプーン、医療用舌圧子、和菓子用太刀型楊枝等、多岐にわたっており、特に医療用の分野では、国内唯一の製造となっております。
その他にも厚経木、絵馬、護摩木等を受注生産しております。</t>
    <rPh sb="0" eb="3">
      <t>ホッカイドウ</t>
    </rPh>
    <rPh sb="3" eb="4">
      <t>サン</t>
    </rPh>
    <rPh sb="4" eb="6">
      <t>シラカバ</t>
    </rPh>
    <rPh sb="6" eb="7">
      <t>ザイ</t>
    </rPh>
    <rPh sb="9" eb="11">
      <t>モクセイ</t>
    </rPh>
    <rPh sb="16" eb="17">
      <t>ルイ</t>
    </rPh>
    <rPh sb="18" eb="20">
      <t>セイゾウ</t>
    </rPh>
    <rPh sb="29" eb="31">
      <t>ヨウト</t>
    </rPh>
    <rPh sb="54" eb="57">
      <t>イリョウヨウ</t>
    </rPh>
    <rPh sb="57" eb="58">
      <t>シタ</t>
    </rPh>
    <rPh sb="58" eb="59">
      <t>アツ</t>
    </rPh>
    <rPh sb="59" eb="60">
      <t>コ</t>
    </rPh>
    <rPh sb="61" eb="64">
      <t>ワガシ</t>
    </rPh>
    <rPh sb="64" eb="65">
      <t>ヨウ</t>
    </rPh>
    <rPh sb="65" eb="67">
      <t>タチ</t>
    </rPh>
    <rPh sb="67" eb="68">
      <t>ガタ</t>
    </rPh>
    <rPh sb="68" eb="70">
      <t>ヨウジ</t>
    </rPh>
    <rPh sb="70" eb="71">
      <t>トウ</t>
    </rPh>
    <rPh sb="72" eb="74">
      <t>タキ</t>
    </rPh>
    <rPh sb="82" eb="83">
      <t>トク</t>
    </rPh>
    <rPh sb="84" eb="87">
      <t>イリョウヨウ</t>
    </rPh>
    <rPh sb="88" eb="90">
      <t>ブンヤ</t>
    </rPh>
    <rPh sb="93" eb="95">
      <t>コクナイ</t>
    </rPh>
    <rPh sb="95" eb="97">
      <t>ユイイツ</t>
    </rPh>
    <rPh sb="98" eb="100">
      <t>セイゾウ</t>
    </rPh>
    <rPh sb="112" eb="113">
      <t>ホカ</t>
    </rPh>
    <rPh sb="115" eb="116">
      <t>アツ</t>
    </rPh>
    <rPh sb="116" eb="118">
      <t>キョウギ</t>
    </rPh>
    <rPh sb="119" eb="121">
      <t>エマ</t>
    </rPh>
    <rPh sb="122" eb="124">
      <t>ゴマ</t>
    </rPh>
    <rPh sb="124" eb="125">
      <t>キ</t>
    </rPh>
    <rPh sb="125" eb="126">
      <t>トウ</t>
    </rPh>
    <rPh sb="127" eb="129">
      <t>ジュチュウ</t>
    </rPh>
    <rPh sb="129" eb="131">
      <t>セイサン</t>
    </rPh>
    <phoneticPr fontId="2"/>
  </si>
  <si>
    <t>◆受注内容により数千本から数億本単位まで応相談</t>
    <rPh sb="1" eb="3">
      <t>ジュチュウ</t>
    </rPh>
    <rPh sb="3" eb="5">
      <t>ナイヨウ</t>
    </rPh>
    <rPh sb="8" eb="10">
      <t>スウセン</t>
    </rPh>
    <rPh sb="10" eb="11">
      <t>ボン</t>
    </rPh>
    <rPh sb="13" eb="15">
      <t>スウオク</t>
    </rPh>
    <rPh sb="15" eb="16">
      <t>ホン</t>
    </rPh>
    <rPh sb="16" eb="18">
      <t>タンイ</t>
    </rPh>
    <rPh sb="20" eb="23">
      <t>オウソウダン</t>
    </rPh>
    <phoneticPr fontId="2"/>
  </si>
  <si>
    <t>（株） 山上木工</t>
    <rPh sb="0" eb="3">
      <t>カブ</t>
    </rPh>
    <rPh sb="4" eb="6">
      <t>ヤマガミ</t>
    </rPh>
    <rPh sb="6" eb="8">
      <t>モッコウ</t>
    </rPh>
    <phoneticPr fontId="2"/>
  </si>
  <si>
    <t>網走郡津別町達美147-6</t>
    <rPh sb="0" eb="3">
      <t>アバシリグン</t>
    </rPh>
    <rPh sb="3" eb="6">
      <t>ツベツチョウ</t>
    </rPh>
    <rPh sb="6" eb="7">
      <t>タツ</t>
    </rPh>
    <rPh sb="7" eb="8">
      <t>ミ</t>
    </rPh>
    <phoneticPr fontId="2"/>
  </si>
  <si>
    <t>http://isu-works.com/</t>
  </si>
  <si>
    <t xml:space="preserve">木工家とのコラボレーションによる自社ブランド「ISU-WORKS」を立ち上げ、デザイン性の高い椅子を全国展開しております。また、廃校舎を活用した家具等のショールームをオープンし、多くの人が木とふれあい交流できる場所作りを目指すなど、新しい取組を展開しております。
また、木製品であればどのような形のものでも製造できる技術力が売りです。
</t>
    <rPh sb="0" eb="3">
      <t>モッコウカ</t>
    </rPh>
    <rPh sb="16" eb="18">
      <t>ジシャ</t>
    </rPh>
    <rPh sb="34" eb="35">
      <t>タ</t>
    </rPh>
    <rPh sb="36" eb="37">
      <t>ア</t>
    </rPh>
    <rPh sb="43" eb="44">
      <t>セイ</t>
    </rPh>
    <rPh sb="45" eb="46">
      <t>タカ</t>
    </rPh>
    <rPh sb="47" eb="49">
      <t>イス</t>
    </rPh>
    <rPh sb="50" eb="52">
      <t>ゼンコク</t>
    </rPh>
    <rPh sb="52" eb="54">
      <t>テンカイ</t>
    </rPh>
    <rPh sb="64" eb="65">
      <t>ハイ</t>
    </rPh>
    <rPh sb="65" eb="67">
      <t>コウシャ</t>
    </rPh>
    <rPh sb="68" eb="70">
      <t>カツヨウ</t>
    </rPh>
    <rPh sb="72" eb="74">
      <t>カグ</t>
    </rPh>
    <rPh sb="74" eb="75">
      <t>トウ</t>
    </rPh>
    <rPh sb="89" eb="90">
      <t>オオ</t>
    </rPh>
    <rPh sb="92" eb="93">
      <t>ヒト</t>
    </rPh>
    <rPh sb="94" eb="95">
      <t>キ</t>
    </rPh>
    <rPh sb="100" eb="102">
      <t>コウリュウ</t>
    </rPh>
    <rPh sb="105" eb="107">
      <t>バショ</t>
    </rPh>
    <rPh sb="107" eb="108">
      <t>ツク</t>
    </rPh>
    <rPh sb="110" eb="112">
      <t>メザ</t>
    </rPh>
    <rPh sb="116" eb="117">
      <t>アタラ</t>
    </rPh>
    <rPh sb="119" eb="121">
      <t>トリクミ</t>
    </rPh>
    <rPh sb="122" eb="124">
      <t>テンカイ</t>
    </rPh>
    <rPh sb="135" eb="138">
      <t>モクセイヒン</t>
    </rPh>
    <rPh sb="147" eb="148">
      <t>カタチ</t>
    </rPh>
    <rPh sb="153" eb="155">
      <t>セイゾウ</t>
    </rPh>
    <rPh sb="158" eb="160">
      <t>ギジュツ</t>
    </rPh>
    <rPh sb="160" eb="161">
      <t>リョク</t>
    </rPh>
    <rPh sb="162" eb="163">
      <t>ウ</t>
    </rPh>
    <phoneticPr fontId="2"/>
  </si>
  <si>
    <r>
      <t>自社展示販売施設「TSKOOL」</t>
    </r>
    <r>
      <rPr>
        <strike/>
        <sz val="11"/>
        <rFont val="ＭＳ Ｐゴシック"/>
        <family val="3"/>
        <charset val="128"/>
        <scheme val="minor"/>
      </rPr>
      <t xml:space="preserve">
</t>
    </r>
    <r>
      <rPr>
        <sz val="11"/>
        <rFont val="ＭＳ Ｐゴシック"/>
        <family val="3"/>
        <charset val="128"/>
        <scheme val="minor"/>
      </rPr>
      <t>他６０店舗</t>
    </r>
    <rPh sb="0" eb="2">
      <t>ジシャ</t>
    </rPh>
    <rPh sb="2" eb="4">
      <t>テンジ</t>
    </rPh>
    <rPh sb="4" eb="6">
      <t>ハンバイ</t>
    </rPh>
    <rPh sb="6" eb="8">
      <t>シセツ</t>
    </rPh>
    <rPh sb="17" eb="18">
      <t>ホカ</t>
    </rPh>
    <rPh sb="20" eb="22">
      <t>テンポ</t>
    </rPh>
    <phoneticPr fontId="2"/>
  </si>
  <si>
    <t>◆一脚7万円前後（木の種類、材質、形等により価格が異なります。）</t>
    <rPh sb="1" eb="3">
      <t>イッキャク</t>
    </rPh>
    <rPh sb="4" eb="5">
      <t>マン</t>
    </rPh>
    <rPh sb="5" eb="6">
      <t>エン</t>
    </rPh>
    <rPh sb="6" eb="8">
      <t>ゼンゴ</t>
    </rPh>
    <rPh sb="9" eb="10">
      <t>キ</t>
    </rPh>
    <rPh sb="11" eb="13">
      <t>シュルイ</t>
    </rPh>
    <rPh sb="14" eb="16">
      <t>ザイシツ</t>
    </rPh>
    <rPh sb="17" eb="18">
      <t>カタチ</t>
    </rPh>
    <rPh sb="18" eb="19">
      <t>トウ</t>
    </rPh>
    <rPh sb="22" eb="24">
      <t>カカク</t>
    </rPh>
    <rPh sb="25" eb="26">
      <t>コト</t>
    </rPh>
    <phoneticPr fontId="2"/>
  </si>
  <si>
    <t>紫蘇飲料 Re Life（リ・ライフ）（有機無糖・加糖）</t>
    <rPh sb="2" eb="4">
      <t>インリョウ</t>
    </rPh>
    <rPh sb="20" eb="22">
      <t>ユウキ</t>
    </rPh>
    <rPh sb="22" eb="24">
      <t>ムトウ</t>
    </rPh>
    <rPh sb="25" eb="27">
      <t>カトウ</t>
    </rPh>
    <phoneticPr fontId="2"/>
  </si>
  <si>
    <t xml:space="preserve">　知床しゃりブランド認証品　認証第１号　　世界自然遺産知床の豊かな自然の中で栽培された赤しその葉を、１本(720ml)あたり500枚余を使用し、知床連山の美味しい湧水で仕上げています。色は美しいルビー色、味はフルーテイで加糖は3～5倍に希釈をしてジュースに、無糖は焼酎や洋酒で割ってサワーやカクテルに、またアイスクリームなどのお菓子やお料理に幅広く利用できます。大地の恵みをいっぱいに受けた紫蘇の本当の美味しさを、知床より心をこめてお届けいたします。保存料・着色料は一切使用しておりません。
</t>
    <rPh sb="1" eb="3">
      <t>シレトコ</t>
    </rPh>
    <rPh sb="10" eb="12">
      <t>ニンショウ</t>
    </rPh>
    <rPh sb="12" eb="13">
      <t>ヒン</t>
    </rPh>
    <rPh sb="14" eb="16">
      <t>ニンショウ</t>
    </rPh>
    <rPh sb="16" eb="17">
      <t>ダイ</t>
    </rPh>
    <rPh sb="18" eb="19">
      <t>ゴウ</t>
    </rPh>
    <phoneticPr fontId="2"/>
  </si>
  <si>
    <t>道の駅うとろ、斜里工房しれとこ屋
Ａｺｰﾌﾟしゃり
通信販売</t>
    <rPh sb="0" eb="1">
      <t>ミチ</t>
    </rPh>
    <rPh sb="2" eb="3">
      <t>エキ</t>
    </rPh>
    <phoneticPr fontId="2"/>
  </si>
  <si>
    <t>しれとこ斜里農業協同組合</t>
    <rPh sb="4" eb="6">
      <t>シャリ</t>
    </rPh>
    <rPh sb="6" eb="8">
      <t>ノウギョウ</t>
    </rPh>
    <rPh sb="8" eb="10">
      <t>キョウドウ</t>
    </rPh>
    <rPh sb="10" eb="12">
      <t>クミアイ</t>
    </rPh>
    <phoneticPr fontId="2"/>
  </si>
  <si>
    <t>斜里郡斜里町本町36-1</t>
    <rPh sb="0" eb="3">
      <t>シャリグン</t>
    </rPh>
    <rPh sb="3" eb="5">
      <t>シャリ</t>
    </rPh>
    <rPh sb="5" eb="6">
      <t>チョウ</t>
    </rPh>
    <phoneticPr fontId="2"/>
  </si>
  <si>
    <t>https://ja-shiretokoshari.or.jp/</t>
  </si>
  <si>
    <t>　知床しゃりブランド認証品　認証第15号　　原料は斜里町産にんじんとレモンだけで、砂糖も塩も着色料も一切加えていないので、にんじんそのもののさっぱりした甘みが生きています。すっきりした飲みやすい仕上がりで、にんじんが嫌いな方でも美味しく飲んでいただけます。</t>
    <rPh sb="1" eb="3">
      <t>シレトコ</t>
    </rPh>
    <rPh sb="10" eb="12">
      <t>ニンショウ</t>
    </rPh>
    <rPh sb="12" eb="13">
      <t>ヒン</t>
    </rPh>
    <rPh sb="14" eb="16">
      <t>ニンショウ</t>
    </rPh>
    <rPh sb="16" eb="17">
      <t>ダイ</t>
    </rPh>
    <rPh sb="19" eb="20">
      <t>ゴウ</t>
    </rPh>
    <rPh sb="22" eb="24">
      <t>ゲンリョウ</t>
    </rPh>
    <rPh sb="25" eb="27">
      <t>シャリ</t>
    </rPh>
    <rPh sb="27" eb="28">
      <t>チョウ</t>
    </rPh>
    <rPh sb="28" eb="29">
      <t>サン</t>
    </rPh>
    <rPh sb="41" eb="43">
      <t>サトウ</t>
    </rPh>
    <rPh sb="44" eb="45">
      <t>シオ</t>
    </rPh>
    <rPh sb="46" eb="49">
      <t>チャクショクリョウ</t>
    </rPh>
    <rPh sb="50" eb="52">
      <t>イッサイ</t>
    </rPh>
    <rPh sb="52" eb="53">
      <t>クワ</t>
    </rPh>
    <rPh sb="76" eb="77">
      <t>アマ</t>
    </rPh>
    <rPh sb="79" eb="80">
      <t>イ</t>
    </rPh>
    <rPh sb="92" eb="93">
      <t>ノ</t>
    </rPh>
    <rPh sb="97" eb="99">
      <t>シア</t>
    </rPh>
    <rPh sb="108" eb="109">
      <t>キラ</t>
    </rPh>
    <rPh sb="111" eb="112">
      <t>カタ</t>
    </rPh>
    <rPh sb="114" eb="116">
      <t>オイ</t>
    </rPh>
    <rPh sb="118" eb="119">
      <t>ノ</t>
    </rPh>
    <phoneticPr fontId="2"/>
  </si>
  <si>
    <t xml:space="preserve">Aコープしゃり店、ビッグマートみたに、斜里工房しれとこ屋、道の駅うとろ
</t>
    <rPh sb="7" eb="8">
      <t>テン</t>
    </rPh>
    <phoneticPr fontId="2"/>
  </si>
  <si>
    <t>1缶（190ml）：127円</t>
    <rPh sb="1" eb="2">
      <t>カン</t>
    </rPh>
    <rPh sb="13" eb="14">
      <t>エン</t>
    </rPh>
    <phoneticPr fontId="2"/>
  </si>
  <si>
    <t>いくら醤油漬</t>
    <rPh sb="3" eb="5">
      <t>ショウユ</t>
    </rPh>
    <rPh sb="5" eb="6">
      <t>ヅ</t>
    </rPh>
    <phoneticPr fontId="2"/>
  </si>
  <si>
    <t xml:space="preserve">　知床しゃりブランド認証品　認証第5号　　適度に熟成していながら、表皮の堅くない鮭卵のみを使用。鮭卵の一粒一粒にまで特製醤油だれを十分染み込ませ、口の中でつぶれると、醤油の風味が口いっぱいに広がります。
</t>
    <rPh sb="1" eb="3">
      <t>シレトコ</t>
    </rPh>
    <rPh sb="10" eb="12">
      <t>ニンショウ</t>
    </rPh>
    <rPh sb="12" eb="13">
      <t>ヒン</t>
    </rPh>
    <rPh sb="14" eb="16">
      <t>ニンショウ</t>
    </rPh>
    <rPh sb="16" eb="17">
      <t>ダイ</t>
    </rPh>
    <rPh sb="18" eb="19">
      <t>ゴウ</t>
    </rPh>
    <rPh sb="21" eb="23">
      <t>テキド</t>
    </rPh>
    <rPh sb="24" eb="26">
      <t>ジュクセイ</t>
    </rPh>
    <rPh sb="33" eb="35">
      <t>ヒョウヒ</t>
    </rPh>
    <rPh sb="36" eb="37">
      <t>カタ</t>
    </rPh>
    <rPh sb="40" eb="41">
      <t>サケ</t>
    </rPh>
    <rPh sb="41" eb="42">
      <t>タマゴ</t>
    </rPh>
    <rPh sb="45" eb="47">
      <t>シヨウ</t>
    </rPh>
    <rPh sb="48" eb="49">
      <t>サケ</t>
    </rPh>
    <rPh sb="49" eb="50">
      <t>タマゴ</t>
    </rPh>
    <rPh sb="51" eb="53">
      <t>ヒトツブ</t>
    </rPh>
    <rPh sb="53" eb="55">
      <t>ヒトツブ</t>
    </rPh>
    <rPh sb="58" eb="60">
      <t>トクセイ</t>
    </rPh>
    <rPh sb="60" eb="62">
      <t>ショウユ</t>
    </rPh>
    <rPh sb="65" eb="67">
      <t>ジュウブン</t>
    </rPh>
    <rPh sb="67" eb="68">
      <t>シ</t>
    </rPh>
    <rPh sb="69" eb="70">
      <t>コ</t>
    </rPh>
    <rPh sb="73" eb="74">
      <t>クチ</t>
    </rPh>
    <rPh sb="75" eb="76">
      <t>ナカ</t>
    </rPh>
    <rPh sb="83" eb="85">
      <t>ショウユ</t>
    </rPh>
    <rPh sb="86" eb="88">
      <t>フウミ</t>
    </rPh>
    <rPh sb="89" eb="90">
      <t>クチ</t>
    </rPh>
    <rPh sb="95" eb="96">
      <t>ヒロ</t>
    </rPh>
    <phoneticPr fontId="2"/>
  </si>
  <si>
    <t>道の駅うとろ、斜里工房しれとこ屋、通信販売</t>
    <rPh sb="0" eb="1">
      <t>ミチ</t>
    </rPh>
    <rPh sb="2" eb="3">
      <t>エキ</t>
    </rPh>
    <phoneticPr fontId="2"/>
  </si>
  <si>
    <t>1箱（400g)：6,200円</t>
    <rPh sb="1" eb="2">
      <t>ハコ</t>
    </rPh>
    <rPh sb="14" eb="15">
      <t>エン</t>
    </rPh>
    <phoneticPr fontId="2"/>
  </si>
  <si>
    <t>さざ波サーモン</t>
    <rPh sb="2" eb="3">
      <t>ナミ</t>
    </rPh>
    <phoneticPr fontId="2"/>
  </si>
  <si>
    <t>　知床しゃりブランド認証品　認証第6号　　オホーツク海で獲れたオホーツクサーモン（カラフトマス）を、独自の調味で味付け。食べやすくカットしておりますので、そのままむしってお召し上がりいただくか、さっと炙ると香りよく美味です。</t>
    <rPh sb="1" eb="3">
      <t>シレトコ</t>
    </rPh>
    <rPh sb="10" eb="12">
      <t>ニンショウ</t>
    </rPh>
    <rPh sb="12" eb="13">
      <t>ヒン</t>
    </rPh>
    <rPh sb="14" eb="16">
      <t>ニンショウ</t>
    </rPh>
    <rPh sb="16" eb="17">
      <t>ダイ</t>
    </rPh>
    <rPh sb="18" eb="19">
      <t>ゴウ</t>
    </rPh>
    <phoneticPr fontId="2"/>
  </si>
  <si>
    <t>1袋（190g）：1,580円　　　　　　　　　　　　　　　　　1袋（80g）：700円</t>
    <rPh sb="1" eb="2">
      <t>フクロ</t>
    </rPh>
    <rPh sb="14" eb="15">
      <t>エン</t>
    </rPh>
    <rPh sb="33" eb="34">
      <t>フクロ</t>
    </rPh>
    <rPh sb="43" eb="44">
      <t>エン</t>
    </rPh>
    <phoneticPr fontId="2"/>
  </si>
  <si>
    <t>鮭親子漬</t>
    <rPh sb="1" eb="3">
      <t>オヤコ</t>
    </rPh>
    <rPh sb="3" eb="4">
      <t>ヅケ</t>
    </rPh>
    <phoneticPr fontId="2"/>
  </si>
  <si>
    <t>　知床しゃりブランド認証品　認証第7号　　鮭のルイベといくら醤油をオリジナルのたれで漬け込みました。ごはんに乗せて海鮮丼に、また、おにぎりの具材にも最適です。</t>
    <rPh sb="1" eb="3">
      <t>シレトコ</t>
    </rPh>
    <rPh sb="10" eb="12">
      <t>ニンショウ</t>
    </rPh>
    <rPh sb="12" eb="13">
      <t>ヒン</t>
    </rPh>
    <rPh sb="14" eb="16">
      <t>ニンショウ</t>
    </rPh>
    <rPh sb="16" eb="17">
      <t>ダイ</t>
    </rPh>
    <rPh sb="18" eb="19">
      <t>ゴウ</t>
    </rPh>
    <phoneticPr fontId="2"/>
  </si>
  <si>
    <t>1箱（250g)：1,860円</t>
    <rPh sb="1" eb="2">
      <t>ハコ</t>
    </rPh>
    <rPh sb="14" eb="15">
      <t>エン</t>
    </rPh>
    <phoneticPr fontId="2"/>
  </si>
  <si>
    <t>(株)ユートピア知床</t>
    <rPh sb="8" eb="10">
      <t>シレトコ</t>
    </rPh>
    <phoneticPr fontId="2"/>
  </si>
  <si>
    <t>斜里郡斜里町ウトロ中島113番地</t>
    <rPh sb="9" eb="11">
      <t>ナカジマ</t>
    </rPh>
    <rPh sb="14" eb="16">
      <t>バンチ</t>
    </rPh>
    <phoneticPr fontId="2"/>
  </si>
  <si>
    <t>　知床しゃりブランド認証品　認証第2号　　地元の鹿肉を100％使用し、鹿肉を岩塩、ワインなどで調味した後、氷温庫で一週間熟成し、赤外線で乾燥させて仕上げています。</t>
    <rPh sb="1" eb="3">
      <t>シレトコ</t>
    </rPh>
    <rPh sb="10" eb="12">
      <t>ニンショウ</t>
    </rPh>
    <rPh sb="12" eb="13">
      <t>ヒン</t>
    </rPh>
    <rPh sb="14" eb="16">
      <t>ニンショウ</t>
    </rPh>
    <rPh sb="16" eb="17">
      <t>ダイ</t>
    </rPh>
    <rPh sb="18" eb="19">
      <t>ゴウ</t>
    </rPh>
    <rPh sb="21" eb="23">
      <t>ジモト</t>
    </rPh>
    <rPh sb="24" eb="25">
      <t>シカ</t>
    </rPh>
    <rPh sb="25" eb="26">
      <t>ニク</t>
    </rPh>
    <rPh sb="31" eb="33">
      <t>シヨウ</t>
    </rPh>
    <rPh sb="35" eb="36">
      <t>シカ</t>
    </rPh>
    <rPh sb="36" eb="37">
      <t>ニク</t>
    </rPh>
    <rPh sb="38" eb="40">
      <t>ガンエン</t>
    </rPh>
    <rPh sb="47" eb="49">
      <t>チョウミ</t>
    </rPh>
    <rPh sb="51" eb="52">
      <t>アト</t>
    </rPh>
    <rPh sb="53" eb="55">
      <t>ヒョウオン</t>
    </rPh>
    <rPh sb="55" eb="56">
      <t>コ</t>
    </rPh>
    <rPh sb="57" eb="60">
      <t>イッシュウカン</t>
    </rPh>
    <rPh sb="60" eb="62">
      <t>ジュクセイ</t>
    </rPh>
    <rPh sb="64" eb="67">
      <t>セキガイセン</t>
    </rPh>
    <rPh sb="68" eb="70">
      <t>カンソウ</t>
    </rPh>
    <rPh sb="73" eb="75">
      <t>シア</t>
    </rPh>
    <phoneticPr fontId="2"/>
  </si>
  <si>
    <t xml:space="preserve">道の駅うとろ、斜里工房しれとこ屋、知床五湖売店、通信販売
</t>
    <rPh sb="0" eb="1">
      <t>ミチ</t>
    </rPh>
    <rPh sb="2" eb="3">
      <t>エキ</t>
    </rPh>
    <rPh sb="7" eb="9">
      <t>シャリ</t>
    </rPh>
    <rPh sb="9" eb="11">
      <t>コウボウ</t>
    </rPh>
    <rPh sb="15" eb="16">
      <t>ヤ</t>
    </rPh>
    <rPh sb="17" eb="19">
      <t>シレトコ</t>
    </rPh>
    <rPh sb="19" eb="20">
      <t>ゴ</t>
    </rPh>
    <rPh sb="20" eb="21">
      <t>ミズウミ</t>
    </rPh>
    <rPh sb="21" eb="23">
      <t>バイテン</t>
    </rPh>
    <rPh sb="24" eb="26">
      <t>ツウシン</t>
    </rPh>
    <rPh sb="26" eb="28">
      <t>ハンバイ</t>
    </rPh>
    <phoneticPr fontId="2"/>
  </si>
  <si>
    <t>1袋：550円</t>
    <rPh sb="1" eb="2">
      <t>フクロ</t>
    </rPh>
    <rPh sb="6" eb="7">
      <t>エン</t>
    </rPh>
    <phoneticPr fontId="2"/>
  </si>
  <si>
    <t>こはる（しょう油・味噌・潮・つけ麺・焼きそば）</t>
    <rPh sb="7" eb="8">
      <t>ユ</t>
    </rPh>
    <rPh sb="9" eb="11">
      <t>ミソ</t>
    </rPh>
    <rPh sb="12" eb="13">
      <t>シオ</t>
    </rPh>
    <rPh sb="16" eb="17">
      <t>メン</t>
    </rPh>
    <rPh sb="18" eb="19">
      <t>ヤ</t>
    </rPh>
    <phoneticPr fontId="2"/>
  </si>
  <si>
    <t xml:space="preserve">　知床しゃりブランド認証品　認証第14号　　JAしれとこ斜里産春まき小麦「春よ恋」100％の生麺はコシが強くモチモチっとした歯ごたえが特徴です。小麦粉の製造段階から、こだわりの乾燥方法で麦の香り立つ自慢の味に仕上がっています。
</t>
    <rPh sb="1" eb="3">
      <t>シレトコ</t>
    </rPh>
    <rPh sb="10" eb="12">
      <t>ニンショウ</t>
    </rPh>
    <rPh sb="12" eb="13">
      <t>ヒン</t>
    </rPh>
    <rPh sb="14" eb="16">
      <t>ニンショウ</t>
    </rPh>
    <rPh sb="16" eb="17">
      <t>ダイ</t>
    </rPh>
    <rPh sb="19" eb="20">
      <t>ゴウ</t>
    </rPh>
    <rPh sb="28" eb="30">
      <t>シャリ</t>
    </rPh>
    <rPh sb="30" eb="31">
      <t>サン</t>
    </rPh>
    <rPh sb="31" eb="32">
      <t>ハル</t>
    </rPh>
    <rPh sb="34" eb="36">
      <t>コムギ</t>
    </rPh>
    <rPh sb="37" eb="38">
      <t>ハル</t>
    </rPh>
    <rPh sb="39" eb="40">
      <t>コイ</t>
    </rPh>
    <rPh sb="46" eb="47">
      <t>ナマ</t>
    </rPh>
    <rPh sb="47" eb="48">
      <t>メン</t>
    </rPh>
    <rPh sb="52" eb="53">
      <t>ツヨ</t>
    </rPh>
    <rPh sb="62" eb="63">
      <t>ハ</t>
    </rPh>
    <rPh sb="67" eb="69">
      <t>トクチョウ</t>
    </rPh>
    <rPh sb="72" eb="75">
      <t>コムギコ</t>
    </rPh>
    <rPh sb="76" eb="78">
      <t>セイゾウ</t>
    </rPh>
    <rPh sb="78" eb="80">
      <t>ダンカイ</t>
    </rPh>
    <rPh sb="88" eb="90">
      <t>カンソウ</t>
    </rPh>
    <rPh sb="90" eb="92">
      <t>ホウホウ</t>
    </rPh>
    <rPh sb="93" eb="94">
      <t>ムギ</t>
    </rPh>
    <rPh sb="95" eb="96">
      <t>カオ</t>
    </rPh>
    <rPh sb="97" eb="98">
      <t>タ</t>
    </rPh>
    <rPh sb="99" eb="101">
      <t>ジマン</t>
    </rPh>
    <rPh sb="102" eb="103">
      <t>アジ</t>
    </rPh>
    <rPh sb="104" eb="106">
      <t>シア</t>
    </rPh>
    <phoneticPr fontId="2"/>
  </si>
  <si>
    <t>Aコープしゃり店、斜里工房しれとこ屋、道の駅うとろ</t>
    <rPh sb="7" eb="8">
      <t>テン</t>
    </rPh>
    <phoneticPr fontId="2"/>
  </si>
  <si>
    <t>1袋（180g）：203円</t>
    <rPh sb="1" eb="2">
      <t>フクロ</t>
    </rPh>
    <rPh sb="12" eb="13">
      <t>エン</t>
    </rPh>
    <phoneticPr fontId="2"/>
  </si>
  <si>
    <t>知床産えぞ鹿肉大和煮（みそ味）</t>
    <rPh sb="0" eb="2">
      <t>シレトコ</t>
    </rPh>
    <rPh sb="2" eb="3">
      <t>サン</t>
    </rPh>
    <rPh sb="5" eb="6">
      <t>シカ</t>
    </rPh>
    <rPh sb="6" eb="7">
      <t>ニク</t>
    </rPh>
    <rPh sb="7" eb="9">
      <t>ヤマト</t>
    </rPh>
    <rPh sb="9" eb="10">
      <t>ニ</t>
    </rPh>
    <rPh sb="13" eb="14">
      <t>アジ</t>
    </rPh>
    <phoneticPr fontId="2"/>
  </si>
  <si>
    <t>㈲知床ジャニー</t>
    <rPh sb="1" eb="3">
      <t>シレトコ</t>
    </rPh>
    <phoneticPr fontId="2"/>
  </si>
  <si>
    <t>斜里郡斜里町字美咲20番地</t>
    <rPh sb="6" eb="7">
      <t>アザ</t>
    </rPh>
    <rPh sb="7" eb="9">
      <t>ミサキ</t>
    </rPh>
    <rPh sb="11" eb="13">
      <t>バンチ</t>
    </rPh>
    <phoneticPr fontId="2"/>
  </si>
  <si>
    <t xml:space="preserve">　知床しゃりブランド認証品　認証第18号　　狩猟や駆除されたエゾ鹿を捕獲後、自社の食肉処理施設において処理し、独自の製法で鹿特有のにおいを抑え、ゼラチン質を多く含んだスネ肉を使用しています。
</t>
    <rPh sb="1" eb="3">
      <t>シレトコ</t>
    </rPh>
    <rPh sb="10" eb="12">
      <t>ニンショウ</t>
    </rPh>
    <rPh sb="12" eb="13">
      <t>ヒン</t>
    </rPh>
    <rPh sb="14" eb="16">
      <t>ニンショウ</t>
    </rPh>
    <rPh sb="16" eb="17">
      <t>ダイ</t>
    </rPh>
    <rPh sb="19" eb="20">
      <t>ゴウ</t>
    </rPh>
    <phoneticPr fontId="2"/>
  </si>
  <si>
    <t>斜里工房しれとこ屋、道の駅うとろ</t>
    <rPh sb="0" eb="2">
      <t>シャリ</t>
    </rPh>
    <rPh sb="2" eb="4">
      <t>コウボウ</t>
    </rPh>
    <rPh sb="8" eb="9">
      <t>ヤ</t>
    </rPh>
    <rPh sb="10" eb="11">
      <t>ミチ</t>
    </rPh>
    <rPh sb="12" eb="13">
      <t>エキ</t>
    </rPh>
    <phoneticPr fontId="2"/>
  </si>
  <si>
    <t>1缶：864円</t>
    <rPh sb="1" eb="2">
      <t>カン</t>
    </rPh>
    <rPh sb="6" eb="7">
      <t>エン</t>
    </rPh>
    <phoneticPr fontId="2"/>
  </si>
  <si>
    <t>銀がれい味噌漬</t>
    <rPh sb="0" eb="1">
      <t>ギン</t>
    </rPh>
    <rPh sb="4" eb="6">
      <t>ミソ</t>
    </rPh>
    <rPh sb="6" eb="7">
      <t>ヅ</t>
    </rPh>
    <phoneticPr fontId="2"/>
  </si>
  <si>
    <t>(資)吉野</t>
    <rPh sb="1" eb="2">
      <t>シ</t>
    </rPh>
    <rPh sb="3" eb="5">
      <t>ヨシノ</t>
    </rPh>
    <phoneticPr fontId="2"/>
  </si>
  <si>
    <t>斜里郡斜里町光陽町17番地4</t>
    <rPh sb="6" eb="9">
      <t>コウヨウチョウ</t>
    </rPh>
    <rPh sb="11" eb="13">
      <t>バンチ</t>
    </rPh>
    <phoneticPr fontId="2"/>
  </si>
  <si>
    <t xml:space="preserve">　知床しゃりブランド認証品　認証第20号　　１ｋｇ以上の大型の銀がれいを使い、北海道丸大豆と再精製した塩を使った手作り味噌に、20～40時間かけて、低温でゆっくり漬け込んでいます。銀がれいの持つ脂分とおいしい味噌の絶妙なハーモニーが特徴で、最初に口に含んだ時に銀がれいの味がして、後から味噌の風味が追いかけてくるような食味です。
</t>
    <rPh sb="1" eb="3">
      <t>シレトコ</t>
    </rPh>
    <rPh sb="10" eb="12">
      <t>ニンショウ</t>
    </rPh>
    <rPh sb="12" eb="13">
      <t>ヒン</t>
    </rPh>
    <rPh sb="14" eb="16">
      <t>ニンショウ</t>
    </rPh>
    <rPh sb="16" eb="17">
      <t>ダイ</t>
    </rPh>
    <rPh sb="19" eb="20">
      <t>ゴウ</t>
    </rPh>
    <phoneticPr fontId="2"/>
  </si>
  <si>
    <t xml:space="preserve">知床海鮮いさばやディッパー、斜里工房しれとこ屋、北海道物産新千歳空港店ANA側、帯広藤丸百貨店
</t>
    <rPh sb="0" eb="2">
      <t>シレトコ</t>
    </rPh>
    <rPh sb="2" eb="4">
      <t>カイセン</t>
    </rPh>
    <rPh sb="14" eb="16">
      <t>シャリ</t>
    </rPh>
    <rPh sb="16" eb="18">
      <t>コウボウ</t>
    </rPh>
    <rPh sb="22" eb="23">
      <t>ヤ</t>
    </rPh>
    <rPh sb="24" eb="27">
      <t>ホッカイドウ</t>
    </rPh>
    <rPh sb="27" eb="29">
      <t>ブッサン</t>
    </rPh>
    <rPh sb="29" eb="34">
      <t>シンチトセクウコウ</t>
    </rPh>
    <rPh sb="34" eb="35">
      <t>テン</t>
    </rPh>
    <rPh sb="38" eb="39">
      <t>ガワ</t>
    </rPh>
    <rPh sb="40" eb="42">
      <t>オビヒロ</t>
    </rPh>
    <rPh sb="42" eb="44">
      <t>フジマル</t>
    </rPh>
    <rPh sb="44" eb="47">
      <t>ヒャッカテン</t>
    </rPh>
    <phoneticPr fontId="2"/>
  </si>
  <si>
    <t>2切れ：1,130円（税別）</t>
    <rPh sb="1" eb="2">
      <t>キ</t>
    </rPh>
    <rPh sb="9" eb="10">
      <t>エン</t>
    </rPh>
    <rPh sb="11" eb="13">
      <t>ゼイベツ</t>
    </rPh>
    <phoneticPr fontId="2"/>
  </si>
  <si>
    <t>きんき旨味干し</t>
    <rPh sb="3" eb="5">
      <t>ウマミ</t>
    </rPh>
    <rPh sb="5" eb="6">
      <t>ボ</t>
    </rPh>
    <phoneticPr fontId="2"/>
  </si>
  <si>
    <t>　知床しゃりブランド認証品　認証第21号　　脂のりがよく、身がやわらかい、きんきを生魚のまま塩水処理し、一夜干しにしたものです。知床の冷涼な気候で、長時間干すことにより、魚のタンパク質がアミノ酸に変化して、旨味も風味も加わります。</t>
    <rPh sb="1" eb="3">
      <t>シレトコ</t>
    </rPh>
    <rPh sb="10" eb="12">
      <t>ニンショウ</t>
    </rPh>
    <rPh sb="12" eb="13">
      <t>ヒン</t>
    </rPh>
    <rPh sb="14" eb="16">
      <t>ニンショウ</t>
    </rPh>
    <rPh sb="16" eb="17">
      <t>ダイ</t>
    </rPh>
    <rPh sb="19" eb="20">
      <t>ゴウ</t>
    </rPh>
    <phoneticPr fontId="2"/>
  </si>
  <si>
    <t xml:space="preserve">知床海鮮いさばやディッパー、北海道物産新千歳空港店ANA側、帯広藤丸百貨店
</t>
    <rPh sb="0" eb="2">
      <t>シレトコ</t>
    </rPh>
    <rPh sb="2" eb="4">
      <t>カイセン</t>
    </rPh>
    <rPh sb="14" eb="17">
      <t>ホッカイドウ</t>
    </rPh>
    <rPh sb="17" eb="19">
      <t>ブッサン</t>
    </rPh>
    <rPh sb="19" eb="22">
      <t>シンチトセ</t>
    </rPh>
    <rPh sb="22" eb="24">
      <t>クウコウ</t>
    </rPh>
    <rPh sb="24" eb="25">
      <t>テン</t>
    </rPh>
    <rPh sb="28" eb="29">
      <t>ガワ</t>
    </rPh>
    <rPh sb="30" eb="32">
      <t>オビヒロ</t>
    </rPh>
    <rPh sb="32" eb="34">
      <t>フジマル</t>
    </rPh>
    <rPh sb="34" eb="37">
      <t>ヒャッカテン</t>
    </rPh>
    <phoneticPr fontId="2"/>
  </si>
  <si>
    <t>330g：4,500円（税別）</t>
    <rPh sb="10" eb="11">
      <t>エン</t>
    </rPh>
    <rPh sb="12" eb="14">
      <t>ゼイベツ</t>
    </rPh>
    <phoneticPr fontId="2"/>
  </si>
  <si>
    <t>さくらます味噌漬</t>
    <rPh sb="5" eb="7">
      <t>ミソ</t>
    </rPh>
    <rPh sb="7" eb="8">
      <t>ヅ</t>
    </rPh>
    <phoneticPr fontId="2"/>
  </si>
  <si>
    <t>　知床しゃりブランド認証品　認証第22号　　１ｋｇ以上の大型のさくらますを使い、北海道丸大豆と再精製した塩を使った手作り味噌に、20～40時間かけて、低温でゆっくり漬け込んでいます。年間で1か月しか取れない貴重なさくらますに、ほんのりと味噌味が漂い、本来の味を引き立てています。</t>
    <rPh sb="1" eb="3">
      <t>シレトコ</t>
    </rPh>
    <rPh sb="10" eb="12">
      <t>ニンショウ</t>
    </rPh>
    <rPh sb="12" eb="13">
      <t>ヒン</t>
    </rPh>
    <rPh sb="14" eb="16">
      <t>ニンショウ</t>
    </rPh>
    <rPh sb="16" eb="17">
      <t>ダイ</t>
    </rPh>
    <rPh sb="19" eb="20">
      <t>ゴウ</t>
    </rPh>
    <phoneticPr fontId="2"/>
  </si>
  <si>
    <t>2切れ：750円（税別）</t>
    <rPh sb="1" eb="2">
      <t>キ</t>
    </rPh>
    <rPh sb="7" eb="8">
      <t>エン</t>
    </rPh>
    <rPh sb="9" eb="11">
      <t>ゼイベツ</t>
    </rPh>
    <phoneticPr fontId="2"/>
  </si>
  <si>
    <t>きんき味噌漬</t>
    <rPh sb="3" eb="5">
      <t>ミソ</t>
    </rPh>
    <rPh sb="5" eb="6">
      <t>ヅ</t>
    </rPh>
    <phoneticPr fontId="2"/>
  </si>
  <si>
    <t xml:space="preserve">　知床しゃりブランド認証品　認証第23号　　脂のりがよく、身がやわらかい、きんきを北海道丸大豆と再精製した塩を使った手作り味噌に、20～40時間かけて、低温でゆっくり漬け込んでいます。きんきの脂を、味噌の浸透圧によってやわらげ、ほんのりと甘い味噌味が漂う中に、本来の味を引き立てています。
</t>
    <rPh sb="1" eb="3">
      <t>シレトコ</t>
    </rPh>
    <rPh sb="10" eb="12">
      <t>ニンショウ</t>
    </rPh>
    <rPh sb="12" eb="13">
      <t>ヒン</t>
    </rPh>
    <rPh sb="14" eb="16">
      <t>ニンショウ</t>
    </rPh>
    <rPh sb="16" eb="17">
      <t>ダイ</t>
    </rPh>
    <rPh sb="19" eb="20">
      <t>ゴウ</t>
    </rPh>
    <phoneticPr fontId="2"/>
  </si>
  <si>
    <t>知床海鮮いさばやディッパー、斜里工房しれとこ屋</t>
    <rPh sb="0" eb="2">
      <t>シレトコ</t>
    </rPh>
    <rPh sb="2" eb="4">
      <t>カイセン</t>
    </rPh>
    <rPh sb="14" eb="16">
      <t>シャリ</t>
    </rPh>
    <rPh sb="16" eb="18">
      <t>コウボウ</t>
    </rPh>
    <rPh sb="22" eb="23">
      <t>ヤ</t>
    </rPh>
    <phoneticPr fontId="2"/>
  </si>
  <si>
    <t>半身：1,750円（税別）</t>
    <rPh sb="0" eb="2">
      <t>ハンミ</t>
    </rPh>
    <rPh sb="8" eb="9">
      <t>エン</t>
    </rPh>
    <rPh sb="10" eb="12">
      <t>ゼイベツ</t>
    </rPh>
    <phoneticPr fontId="2"/>
  </si>
  <si>
    <t>鮭タタキ（ウトロ一等検）</t>
    <rPh sb="8" eb="10">
      <t>イットウ</t>
    </rPh>
    <rPh sb="10" eb="11">
      <t>ケン</t>
    </rPh>
    <phoneticPr fontId="2"/>
  </si>
  <si>
    <t xml:space="preserve">　知床しゃりブランド認証品　認証第25号　　鮭の水揚げ日本一の町、斜里町でも、数パーセントしか水揚げされない一等検の鮭を一晩氷温熟成し、余分な水分を取った後、表面を炙ることで、鮭独特の臭みを消し、旨みを凝縮しました。
</t>
    <rPh sb="1" eb="3">
      <t>シレトコ</t>
    </rPh>
    <rPh sb="10" eb="12">
      <t>ニンショウ</t>
    </rPh>
    <rPh sb="12" eb="13">
      <t>ヒン</t>
    </rPh>
    <rPh sb="14" eb="16">
      <t>ニンショウ</t>
    </rPh>
    <rPh sb="16" eb="17">
      <t>ダイ</t>
    </rPh>
    <rPh sb="19" eb="20">
      <t>ゴウ</t>
    </rPh>
    <phoneticPr fontId="2"/>
  </si>
  <si>
    <t>道の駅うとろ、通信販売</t>
    <rPh sb="0" eb="1">
      <t>ミチ</t>
    </rPh>
    <rPh sb="2" eb="3">
      <t>エキ</t>
    </rPh>
    <rPh sb="7" eb="9">
      <t>ツウシン</t>
    </rPh>
    <rPh sb="9" eb="11">
      <t>ハンバイ</t>
    </rPh>
    <phoneticPr fontId="2"/>
  </si>
  <si>
    <t>1袋：589円</t>
    <rPh sb="1" eb="2">
      <t>フクロ</t>
    </rPh>
    <rPh sb="6" eb="7">
      <t>エン</t>
    </rPh>
    <phoneticPr fontId="2"/>
  </si>
  <si>
    <t>　知床しゃりブランド認証品　認証第28号　　　既存ブランドであるサチク赤豚の飼料をベースに「麦」にこだわって更に改良を加え、最高の食味を創るための配合にたどりつきました。この飼料を使用した「－匠の豚－　サチク麦王」は「真っ白で甘みの強い脂肪」と「非常に高い保水力をもった赤身」を両立した、ジューシーでシンプルなおいしい豚肉です。</t>
    <rPh sb="1" eb="3">
      <t>シレトコ</t>
    </rPh>
    <rPh sb="10" eb="12">
      <t>ニンショウ</t>
    </rPh>
    <rPh sb="12" eb="13">
      <t>ヒン</t>
    </rPh>
    <rPh sb="14" eb="16">
      <t>ニンショウ</t>
    </rPh>
    <rPh sb="16" eb="17">
      <t>ダイ</t>
    </rPh>
    <rPh sb="19" eb="20">
      <t>ゴウ</t>
    </rPh>
    <phoneticPr fontId="2"/>
  </si>
  <si>
    <t xml:space="preserve">㈲佐々木種畜牧場
精肉直売所、コープさっぽろ管内全店、Ａコープしゃり店、ビッグマートみたに、ラルズマートしゃり店、ホクレンショップ、通信販売
</t>
    <rPh sb="22" eb="24">
      <t>カンナイ</t>
    </rPh>
    <rPh sb="24" eb="26">
      <t>ゼンテン</t>
    </rPh>
    <rPh sb="34" eb="35">
      <t>ミセ</t>
    </rPh>
    <rPh sb="55" eb="56">
      <t>テン</t>
    </rPh>
    <rPh sb="66" eb="68">
      <t>ツウシン</t>
    </rPh>
    <rPh sb="68" eb="70">
      <t>ハンバイ</t>
    </rPh>
    <phoneticPr fontId="2"/>
  </si>
  <si>
    <t>知床サーモンスライス</t>
    <rPh sb="0" eb="2">
      <t>シレトコ</t>
    </rPh>
    <phoneticPr fontId="2"/>
  </si>
  <si>
    <t xml:space="preserve">　知床しゃりブランド認証品　認証第29号　　　斜里町で春に水揚げされる時鮭と、秋鮭の中でも数パーセントしか水揚げされない一等検のオス鮭を使用した商品。玉ねぎ、人参、甜菜糖等で調味、氷温熟成、乾燥後に桜のチップで燻煙した「スモークサーモン」。野菜などの香草で魚臭さを抜き、甜菜糖と粗挽き胡椒でスパイシーに仕上げた「香草〆」。加工は全て手作業で行っており、鮭本来の味を損なわないようにしている。
</t>
  </si>
  <si>
    <t>道の駅うとろ、通信販売、斜里工房しれとこ屋</t>
    <rPh sb="12" eb="14">
      <t>シャリ</t>
    </rPh>
    <rPh sb="14" eb="16">
      <t>コウボウ</t>
    </rPh>
    <rPh sb="20" eb="21">
      <t>ヤ</t>
    </rPh>
    <phoneticPr fontId="2"/>
  </si>
  <si>
    <t>スモークサーモン　593円
香草〆　628円
時鮭スモーク　1,050円</t>
  </si>
  <si>
    <t>キクイモcake</t>
  </si>
  <si>
    <t>和洋菓子のモンブラン</t>
    <rPh sb="0" eb="1">
      <t>ワ</t>
    </rPh>
    <rPh sb="1" eb="4">
      <t>ヨウガシ</t>
    </rPh>
    <phoneticPr fontId="2"/>
  </si>
  <si>
    <t>斜里郡斜里町本町30番地</t>
    <rPh sb="0" eb="2">
      <t>シャリ</t>
    </rPh>
    <rPh sb="2" eb="3">
      <t>グン</t>
    </rPh>
    <rPh sb="10" eb="12">
      <t>バンチ</t>
    </rPh>
    <phoneticPr fontId="2"/>
  </si>
  <si>
    <t>tel：0152-23-3566</t>
  </si>
  <si>
    <t xml:space="preserve">　知床しゃりブランド認証品　認証第36号　奇跡の健康野菜とも呼ばれているキクイモを角切りに、シャキシャキの食感を残すように蒸気で蒸してから密漬けを数回繰り返し、糖分を浸透させています。生地は、油脂と卵をたっぷり使用し、ふわーっと弾力があり、しっとりとした焼き上がりとなっています。
</t>
    <rPh sb="1" eb="3">
      <t>シレトコ</t>
    </rPh>
    <rPh sb="10" eb="13">
      <t>ニンショウヒン</t>
    </rPh>
    <rPh sb="14" eb="16">
      <t>ニンショウ</t>
    </rPh>
    <rPh sb="16" eb="17">
      <t>ダイ</t>
    </rPh>
    <rPh sb="19" eb="20">
      <t>ゴウ</t>
    </rPh>
    <rPh sb="21" eb="23">
      <t>キセキ</t>
    </rPh>
    <rPh sb="24" eb="28">
      <t>ケンコウヤサイ</t>
    </rPh>
    <rPh sb="30" eb="31">
      <t>ヨ</t>
    </rPh>
    <rPh sb="41" eb="43">
      <t>カクギ</t>
    </rPh>
    <rPh sb="53" eb="55">
      <t>ショッカン</t>
    </rPh>
    <rPh sb="56" eb="57">
      <t>ノコ</t>
    </rPh>
    <rPh sb="61" eb="63">
      <t>ジョウキ</t>
    </rPh>
    <rPh sb="64" eb="65">
      <t>ム</t>
    </rPh>
    <rPh sb="69" eb="70">
      <t>ミツ</t>
    </rPh>
    <rPh sb="70" eb="71">
      <t>ツ</t>
    </rPh>
    <rPh sb="73" eb="75">
      <t>スウカイ</t>
    </rPh>
    <rPh sb="75" eb="76">
      <t>ク</t>
    </rPh>
    <rPh sb="77" eb="78">
      <t>カエ</t>
    </rPh>
    <rPh sb="80" eb="82">
      <t>トウブン</t>
    </rPh>
    <rPh sb="83" eb="85">
      <t>シントウ</t>
    </rPh>
    <rPh sb="92" eb="94">
      <t>キジ</t>
    </rPh>
    <rPh sb="96" eb="98">
      <t>ユシ</t>
    </rPh>
    <rPh sb="99" eb="100">
      <t>タマゴ</t>
    </rPh>
    <rPh sb="105" eb="107">
      <t>シヨウ</t>
    </rPh>
    <rPh sb="114" eb="116">
      <t>ダンリョク</t>
    </rPh>
    <rPh sb="127" eb="128">
      <t>ヤ</t>
    </rPh>
    <rPh sb="129" eb="130">
      <t>ア</t>
    </rPh>
    <phoneticPr fontId="2"/>
  </si>
  <si>
    <t>和洋菓子のモンブラン</t>
    <rPh sb="0" eb="4">
      <t>ワヨウガシ</t>
    </rPh>
    <phoneticPr fontId="2"/>
  </si>
  <si>
    <t>1個：200円</t>
    <rPh sb="1" eb="2">
      <t>コ</t>
    </rPh>
    <rPh sb="6" eb="7">
      <t>エン</t>
    </rPh>
    <phoneticPr fontId="2"/>
  </si>
  <si>
    <t>知床のクマさん</t>
    <rPh sb="0" eb="2">
      <t>シレトコ</t>
    </rPh>
    <phoneticPr fontId="2"/>
  </si>
  <si>
    <t>和洋菓子のモンブラン、斜里工房しれとこ屋、道の駅うとろ、道の駅網走、道の駅弟子屈</t>
    <rPh sb="0" eb="1">
      <t>ワ</t>
    </rPh>
    <rPh sb="1" eb="4">
      <t>ヨウガシ</t>
    </rPh>
    <rPh sb="21" eb="22">
      <t>ミチ</t>
    </rPh>
    <rPh sb="23" eb="24">
      <t>エキ</t>
    </rPh>
    <rPh sb="28" eb="29">
      <t>ミチ</t>
    </rPh>
    <rPh sb="30" eb="31">
      <t>エキ</t>
    </rPh>
    <rPh sb="31" eb="33">
      <t>アバシリ</t>
    </rPh>
    <rPh sb="34" eb="35">
      <t>ミチ</t>
    </rPh>
    <rPh sb="36" eb="37">
      <t>エキ</t>
    </rPh>
    <rPh sb="37" eb="40">
      <t>テシカガ</t>
    </rPh>
    <phoneticPr fontId="2"/>
  </si>
  <si>
    <t>1個：250円</t>
    <rPh sb="1" eb="2">
      <t>コ</t>
    </rPh>
    <rPh sb="6" eb="7">
      <t>エン</t>
    </rPh>
    <phoneticPr fontId="2"/>
  </si>
  <si>
    <t>知床の餃子</t>
    <rPh sb="0" eb="2">
      <t>シレトコ</t>
    </rPh>
    <rPh sb="3" eb="5">
      <t>ギョウザ</t>
    </rPh>
    <phoneticPr fontId="2"/>
  </si>
  <si>
    <t>しれとこ斜里農業協同組合</t>
    <rPh sb="4" eb="12">
      <t>シャリノウギョウキョウドウクミアイ</t>
    </rPh>
    <phoneticPr fontId="2"/>
  </si>
  <si>
    <t xml:space="preserve">　知床しゃりブランド認証品　認証第32号　　皮にはJAしれとこ斜里小麦粉「きたほなみ」と「春よ恋」をブレンドしながら使用。餡には斜里産豚肉「サチク麦王」を2段階挽肉にして使用。これにより皮はモチモチとした食感でジューシーな餡の知床の餃子が完成しております。
</t>
    <rPh sb="31" eb="33">
      <t>シャリ</t>
    </rPh>
    <phoneticPr fontId="2"/>
  </si>
  <si>
    <t>Aコープしゃり店、斜里工房しれとこ屋</t>
    <rPh sb="7" eb="8">
      <t>テン</t>
    </rPh>
    <rPh sb="9" eb="11">
      <t>シャリ</t>
    </rPh>
    <rPh sb="11" eb="13">
      <t>コウボウ</t>
    </rPh>
    <rPh sb="17" eb="18">
      <t>ヤ</t>
    </rPh>
    <phoneticPr fontId="2"/>
  </si>
  <si>
    <t>一袋30個入：1,296円</t>
    <rPh sb="0" eb="2">
      <t>ヒトフクロ</t>
    </rPh>
    <rPh sb="4" eb="5">
      <t>コ</t>
    </rPh>
    <rPh sb="5" eb="6">
      <t>イ</t>
    </rPh>
    <rPh sb="12" eb="13">
      <t>エン</t>
    </rPh>
    <phoneticPr fontId="2"/>
  </si>
  <si>
    <t xml:space="preserve">　知床しゃりブランド認証品　認証第33号　　知床産の鮭を丸ごと頭の先から尾まで余すことなくフレークに入れることで、魚本来の風味を残しています。味付けには食塩のみを使用し、着色料、化学調味料などを使わず自然な味に仕上げています。独自の製法で加工調理しており、やわらかくふんわりと食べられます。DHAやEPA、カルシウムも豊富に含まれています。
</t>
  </si>
  <si>
    <t>通信販売、カタログギフト販売</t>
    <rPh sb="0" eb="2">
      <t>ツウシン</t>
    </rPh>
    <rPh sb="2" eb="4">
      <t>ハンバイ</t>
    </rPh>
    <rPh sb="12" eb="14">
      <t>ハンバイ</t>
    </rPh>
    <phoneticPr fontId="2"/>
  </si>
  <si>
    <t>ノーマルテイスト　１瓶：900円（税別）
スモークテイスト　１瓶：1,000円（税別）</t>
    <rPh sb="10" eb="11">
      <t>ビン</t>
    </rPh>
    <rPh sb="15" eb="16">
      <t>エン</t>
    </rPh>
    <rPh sb="17" eb="19">
      <t>ゼイベツ</t>
    </rPh>
    <rPh sb="31" eb="32">
      <t>ビン</t>
    </rPh>
    <rPh sb="38" eb="39">
      <t>エン</t>
    </rPh>
    <rPh sb="40" eb="42">
      <t>ゼイベツ</t>
    </rPh>
    <phoneticPr fontId="2"/>
  </si>
  <si>
    <t>知床チェプ饅</t>
    <rPh sb="5" eb="6">
      <t>マン</t>
    </rPh>
    <phoneticPr fontId="2"/>
  </si>
  <si>
    <t>㈲マルミヤ大宮商店</t>
    <rPh sb="5" eb="7">
      <t>オオミヤ</t>
    </rPh>
    <rPh sb="7" eb="9">
      <t>ショウテン</t>
    </rPh>
    <phoneticPr fontId="2"/>
  </si>
  <si>
    <t>　知床しゃりブランド認証品　認証第34号　　知床産の鮭を道内産の野菜と一緒に「ちゃんちゃん焼き」にして、斜里産小麦「はるよこい」と「きたほなみ」を使用したもちもちの皮にひとつひとつ手包みで作っています。手作りの蒸しまんじゅうです。</t>
    <rPh sb="73" eb="75">
      <t>シヨウ</t>
    </rPh>
    <rPh sb="82" eb="83">
      <t>カワ</t>
    </rPh>
    <rPh sb="90" eb="91">
      <t>テ</t>
    </rPh>
    <rPh sb="91" eb="92">
      <t>ヅツ</t>
    </rPh>
    <rPh sb="94" eb="95">
      <t>ツク</t>
    </rPh>
    <rPh sb="101" eb="103">
      <t>テヅク</t>
    </rPh>
    <rPh sb="105" eb="106">
      <t>ム</t>
    </rPh>
    <phoneticPr fontId="2"/>
  </si>
  <si>
    <t>通信販売、町内イベント等</t>
    <rPh sb="0" eb="2">
      <t>ツウシン</t>
    </rPh>
    <rPh sb="2" eb="4">
      <t>ハンバイ</t>
    </rPh>
    <rPh sb="5" eb="7">
      <t>チョウナイ</t>
    </rPh>
    <rPh sb="11" eb="12">
      <t>トウ</t>
    </rPh>
    <phoneticPr fontId="2"/>
  </si>
  <si>
    <t>プレーン、山わさび風味　1個：324円（税込）
別売化粧箱　165円（税込）</t>
    <rPh sb="5" eb="6">
      <t>ヤマ</t>
    </rPh>
    <rPh sb="9" eb="11">
      <t>フウミ</t>
    </rPh>
    <rPh sb="13" eb="14">
      <t>コ</t>
    </rPh>
    <rPh sb="18" eb="19">
      <t>エン</t>
    </rPh>
    <rPh sb="20" eb="22">
      <t>ゼイコ</t>
    </rPh>
    <rPh sb="24" eb="26">
      <t>ベツウ</t>
    </rPh>
    <rPh sb="26" eb="29">
      <t>ケショウバコ</t>
    </rPh>
    <rPh sb="33" eb="34">
      <t>エン</t>
    </rPh>
    <rPh sb="35" eb="37">
      <t>ゼイコ</t>
    </rPh>
    <phoneticPr fontId="2"/>
  </si>
  <si>
    <t>うまみ麹漬け</t>
    <rPh sb="3" eb="4">
      <t>コウジ</t>
    </rPh>
    <rPh sb="4" eb="5">
      <t>ヅ</t>
    </rPh>
    <phoneticPr fontId="2"/>
  </si>
  <si>
    <t xml:space="preserve">　知床しゃりブランド認証品　認証第35号　　知床斜里を代表するオホーツクサーモンを使用した麹漬け。化学調味料を一切使用せず、有機米、有機大豆を使用した無農薬減塩麹みそにじっくり漬け込み、魚本来の「うまみ」を引き出した一品。切り身作業の段階で中骨、腹骨はすべて取り除く「ファストフィッシュ」としての製品出荷になるので、お子様やお年寄りまで安心してお召し上がりいただけます。
</t>
  </si>
  <si>
    <t>斜里工房しれとこ屋、通信販売</t>
    <rPh sb="0" eb="2">
      <t>シャリ</t>
    </rPh>
    <rPh sb="2" eb="4">
      <t>コウボウ</t>
    </rPh>
    <rPh sb="8" eb="9">
      <t>ヤ</t>
    </rPh>
    <rPh sb="10" eb="12">
      <t>ツウシン</t>
    </rPh>
    <rPh sb="12" eb="14">
      <t>ハンバイ</t>
    </rPh>
    <phoneticPr fontId="2"/>
  </si>
  <si>
    <t>2切れ（160ｇ）：500円</t>
    <rPh sb="1" eb="2">
      <t>キ</t>
    </rPh>
    <rPh sb="13" eb="14">
      <t>エン</t>
    </rPh>
    <phoneticPr fontId="2"/>
  </si>
  <si>
    <t>加工品（畜産加工品）</t>
    <rPh sb="0" eb="3">
      <t>カコウヒン</t>
    </rPh>
    <rPh sb="4" eb="9">
      <t>チクサンカコウヒン</t>
    </rPh>
    <phoneticPr fontId="2"/>
  </si>
  <si>
    <t>知床サフォークホゲット</t>
  </si>
  <si>
    <t>五味渕ひつじ農場</t>
    <rPh sb="0" eb="3">
      <t>ゴミブチ</t>
    </rPh>
    <rPh sb="6" eb="8">
      <t>ノウジョウ</t>
    </rPh>
    <phoneticPr fontId="2"/>
  </si>
  <si>
    <t>斜里郡斜里町字来運156</t>
    <rPh sb="0" eb="3">
      <t>シャリグン</t>
    </rPh>
    <rPh sb="3" eb="6">
      <t>シャリチョウ</t>
    </rPh>
    <rPh sb="6" eb="7">
      <t>アザ</t>
    </rPh>
    <rPh sb="7" eb="9">
      <t>ライウン</t>
    </rPh>
    <phoneticPr fontId="2"/>
  </si>
  <si>
    <t>tel:0152-23-1953
fax:0152-23-1953</t>
  </si>
  <si>
    <t>https://www.shiretoko-suffolk.com/</t>
  </si>
  <si>
    <t>　サフォーク種を斜里岳の麓でストレスなく放牧飼育。北海道産の小麦や大豆などを自家配合した飼料でホゲット（生後１年～２年未満の羊）まで育てて出荷します。臭みが無く、ラムの柔らかさとマトンの香りを感じられる羊肉になりました。</t>
    <rPh sb="6" eb="7">
      <t>タネ</t>
    </rPh>
    <rPh sb="8" eb="11">
      <t>シャリダケ</t>
    </rPh>
    <rPh sb="12" eb="13">
      <t>フモト</t>
    </rPh>
    <rPh sb="20" eb="24">
      <t>ホウボクシイク</t>
    </rPh>
    <rPh sb="25" eb="29">
      <t>ホッカイドウサン</t>
    </rPh>
    <rPh sb="30" eb="32">
      <t>コムギ</t>
    </rPh>
    <rPh sb="33" eb="35">
      <t>ダイズ</t>
    </rPh>
    <rPh sb="38" eb="42">
      <t>ジカハイゴウ</t>
    </rPh>
    <rPh sb="44" eb="46">
      <t>シリョウ</t>
    </rPh>
    <rPh sb="52" eb="54">
      <t>セイゴ</t>
    </rPh>
    <rPh sb="55" eb="56">
      <t>ネン</t>
    </rPh>
    <rPh sb="58" eb="59">
      <t>ネン</t>
    </rPh>
    <rPh sb="59" eb="61">
      <t>ミマン</t>
    </rPh>
    <rPh sb="62" eb="63">
      <t>ヒツジ</t>
    </rPh>
    <rPh sb="66" eb="67">
      <t>ソダ</t>
    </rPh>
    <rPh sb="69" eb="71">
      <t>シュッカ</t>
    </rPh>
    <rPh sb="75" eb="76">
      <t>クサ</t>
    </rPh>
    <rPh sb="78" eb="79">
      <t>ナ</t>
    </rPh>
    <rPh sb="84" eb="85">
      <t>ヤワ</t>
    </rPh>
    <rPh sb="93" eb="94">
      <t>カオ</t>
    </rPh>
    <rPh sb="96" eb="97">
      <t>カン</t>
    </rPh>
    <rPh sb="101" eb="103">
      <t>ヒツジニク</t>
    </rPh>
    <phoneticPr fontId="2"/>
  </si>
  <si>
    <t>自社ECサイト</t>
    <rPh sb="0" eb="2">
      <t>ジシャ</t>
    </rPh>
    <phoneticPr fontId="2"/>
  </si>
  <si>
    <t>◆希望小売価格　100g　800～2,000円
※部位による</t>
    <rPh sb="1" eb="3">
      <t>キボウ</t>
    </rPh>
    <rPh sb="3" eb="7">
      <t>コウリカカク</t>
    </rPh>
    <rPh sb="18" eb="23">
      <t>000エン</t>
    </rPh>
    <rPh sb="25" eb="27">
      <t>ブイ</t>
    </rPh>
    <phoneticPr fontId="2"/>
  </si>
  <si>
    <t>知床サフォーク羊肉ソーセージ</t>
    <rPh sb="0" eb="2">
      <t>シレトコ</t>
    </rPh>
    <rPh sb="7" eb="9">
      <t>ヒツジニク</t>
    </rPh>
    <phoneticPr fontId="2"/>
  </si>
  <si>
    <t>　斜里岳の麓で育った羊肉（サフォーク種）を100％使用したソーセージで、シンプルなプレーン味と、羊肉と相性の良い行者ニンニク味の２種類を作りました。上品な羊の香りのソーセージをお楽しみください。</t>
    <rPh sb="1" eb="4">
      <t>シャリダケ</t>
    </rPh>
    <rPh sb="5" eb="6">
      <t>フモト</t>
    </rPh>
    <rPh sb="7" eb="8">
      <t>ソダ</t>
    </rPh>
    <rPh sb="10" eb="12">
      <t>ヒツジニク</t>
    </rPh>
    <rPh sb="18" eb="19">
      <t>タネ</t>
    </rPh>
    <rPh sb="25" eb="27">
      <t>シヨウ</t>
    </rPh>
    <rPh sb="45" eb="46">
      <t>アジ</t>
    </rPh>
    <rPh sb="48" eb="50">
      <t>ヒツジニク</t>
    </rPh>
    <rPh sb="51" eb="53">
      <t>アイショウ</t>
    </rPh>
    <rPh sb="54" eb="55">
      <t>ヨ</t>
    </rPh>
    <rPh sb="56" eb="58">
      <t>ギョウジャ</t>
    </rPh>
    <rPh sb="62" eb="63">
      <t>アジ</t>
    </rPh>
    <rPh sb="65" eb="67">
      <t>シュルイ</t>
    </rPh>
    <rPh sb="68" eb="69">
      <t>ツク</t>
    </rPh>
    <rPh sb="74" eb="76">
      <t>ジョウヒン</t>
    </rPh>
    <rPh sb="77" eb="78">
      <t>ヒツジ</t>
    </rPh>
    <rPh sb="79" eb="80">
      <t>カオ</t>
    </rPh>
    <rPh sb="89" eb="90">
      <t>タノ</t>
    </rPh>
    <phoneticPr fontId="2"/>
  </si>
  <si>
    <t xml:space="preserve">自社ECサイト
ウトロ道の駅
長太農場シャリシレ
</t>
    <rPh sb="0" eb="2">
      <t>ジシャ</t>
    </rPh>
    <rPh sb="11" eb="12">
      <t>ミチ</t>
    </rPh>
    <rPh sb="13" eb="14">
      <t>エキ</t>
    </rPh>
    <rPh sb="15" eb="16">
      <t>ナガ</t>
    </rPh>
    <rPh sb="16" eb="17">
      <t>フト</t>
    </rPh>
    <rPh sb="17" eb="19">
      <t>ノウジョウ</t>
    </rPh>
    <phoneticPr fontId="2"/>
  </si>
  <si>
    <t>◆希望小売価格　1パック　1,200円（税込）</t>
    <rPh sb="1" eb="7">
      <t>キボウコウリカカク</t>
    </rPh>
    <rPh sb="18" eb="19">
      <t>エン</t>
    </rPh>
    <rPh sb="20" eb="22">
      <t>ゼイコ</t>
    </rPh>
    <phoneticPr fontId="2"/>
  </si>
  <si>
    <t>清里町</t>
    <rPh sb="0" eb="3">
      <t>キヨサトチョウ</t>
    </rPh>
    <phoneticPr fontId="2"/>
  </si>
  <si>
    <t>北海道　清里</t>
    <rPh sb="0" eb="3">
      <t>ホッカイドウ</t>
    </rPh>
    <rPh sb="4" eb="6">
      <t>キヨサト</t>
    </rPh>
    <phoneticPr fontId="2"/>
  </si>
  <si>
    <t>清里焼酎醸造所</t>
    <rPh sb="0" eb="2">
      <t>キヨサト</t>
    </rPh>
    <rPh sb="2" eb="4">
      <t>ショウチュウ</t>
    </rPh>
    <rPh sb="4" eb="6">
      <t>ジョウゾウ</t>
    </rPh>
    <rPh sb="6" eb="7">
      <t>ジョ</t>
    </rPh>
    <phoneticPr fontId="2"/>
  </si>
  <si>
    <t>斜里郡清里町羽衣町62番地1</t>
    <rPh sb="0" eb="2">
      <t>シャリ</t>
    </rPh>
    <rPh sb="2" eb="3">
      <t>グン</t>
    </rPh>
    <rPh sb="3" eb="6">
      <t>キヨサトチョウ</t>
    </rPh>
    <rPh sb="6" eb="8">
      <t>ハゴロモ</t>
    </rPh>
    <rPh sb="8" eb="9">
      <t>マチ</t>
    </rPh>
    <rPh sb="11" eb="13">
      <t>バンチ</t>
    </rPh>
    <phoneticPr fontId="2"/>
  </si>
  <si>
    <t>http://www.kiyosato-shochu.com</t>
  </si>
  <si>
    <t>　清里町産のじゃがいもを主原料に造られた本格焼酎です。
　長年、積み重ねた醸造法により独特の爽やかな風味と白麹仕込みのほのかな甘み、優しい味わいが魅力です。クセのある焼酎が苦手、という方にもお試しいただきたい一本です。
【おすすめの飲み方】水割り、お湯割り、ロック</t>
    <rPh sb="1" eb="4">
      <t>キヨサトチョウ</t>
    </rPh>
    <rPh sb="4" eb="5">
      <t>サン</t>
    </rPh>
    <rPh sb="12" eb="15">
      <t>シュゲンリョウ</t>
    </rPh>
    <rPh sb="16" eb="17">
      <t>ツク</t>
    </rPh>
    <rPh sb="20" eb="22">
      <t>ホンカク</t>
    </rPh>
    <rPh sb="22" eb="24">
      <t>ショウチュウ</t>
    </rPh>
    <rPh sb="83" eb="85">
      <t>ショウチュウ</t>
    </rPh>
    <rPh sb="86" eb="88">
      <t>ニガテ</t>
    </rPh>
    <rPh sb="92" eb="93">
      <t>カタ</t>
    </rPh>
    <rPh sb="96" eb="97">
      <t>タメ</t>
    </rPh>
    <rPh sb="104" eb="106">
      <t>イッポン</t>
    </rPh>
    <rPh sb="116" eb="117">
      <t>ノ</t>
    </rPh>
    <rPh sb="118" eb="119">
      <t>カタ</t>
    </rPh>
    <rPh sb="120" eb="122">
      <t>ミズワ</t>
    </rPh>
    <rPh sb="125" eb="126">
      <t>ユ</t>
    </rPh>
    <rPh sb="126" eb="127">
      <t>ワ</t>
    </rPh>
    <phoneticPr fontId="2"/>
  </si>
  <si>
    <t>蔵元オンラインショップ、酒類専門店、道の駅、空港ほか</t>
    <rPh sb="0" eb="2">
      <t>クラモト</t>
    </rPh>
    <rPh sb="12" eb="14">
      <t>シュルイ</t>
    </rPh>
    <rPh sb="14" eb="17">
      <t>センモンテン</t>
    </rPh>
    <rPh sb="18" eb="19">
      <t>ミチ</t>
    </rPh>
    <rPh sb="20" eb="21">
      <t>エキ</t>
    </rPh>
    <rPh sb="22" eb="24">
      <t>クウコウ</t>
    </rPh>
    <phoneticPr fontId="2"/>
  </si>
  <si>
    <t xml:space="preserve">◆Alc.25％
◆常温
◆700mL　希望小売価格1,375円(税込)
◆1.8L　希望小売価格2,420円(税込)
</t>
    <rPh sb="20" eb="22">
      <t>キボウ</t>
    </rPh>
    <rPh sb="22" eb="24">
      <t>コウリ</t>
    </rPh>
    <rPh sb="24" eb="26">
      <t>カカク</t>
    </rPh>
    <rPh sb="31" eb="32">
      <t>エン</t>
    </rPh>
    <rPh sb="43" eb="45">
      <t>キボウ</t>
    </rPh>
    <rPh sb="45" eb="47">
      <t>コウリ</t>
    </rPh>
    <rPh sb="47" eb="49">
      <t>カカク</t>
    </rPh>
    <rPh sb="54" eb="55">
      <t>エン</t>
    </rPh>
    <rPh sb="56" eb="58">
      <t>ゼイコ</t>
    </rPh>
    <phoneticPr fontId="2"/>
  </si>
  <si>
    <t>北海道　清里&lt;樽&gt;</t>
    <rPh sb="0" eb="3">
      <t>ホッカイドウ</t>
    </rPh>
    <rPh sb="4" eb="6">
      <t>キヨサト</t>
    </rPh>
    <rPh sb="7" eb="8">
      <t>タル</t>
    </rPh>
    <phoneticPr fontId="2"/>
  </si>
  <si>
    <t>清里焼酎醸造所</t>
    <rPh sb="0" eb="2">
      <t>キヨサト</t>
    </rPh>
    <rPh sb="2" eb="4">
      <t>ショウチュウ</t>
    </rPh>
    <rPh sb="4" eb="6">
      <t>ジョウゾウ</t>
    </rPh>
    <rPh sb="6" eb="7">
      <t>ショ</t>
    </rPh>
    <phoneticPr fontId="2"/>
  </si>
  <si>
    <t>斜里郡清里町羽衣町62番地2</t>
    <rPh sb="0" eb="2">
      <t>シャリ</t>
    </rPh>
    <rPh sb="2" eb="3">
      <t>グン</t>
    </rPh>
    <rPh sb="3" eb="6">
      <t>キヨサトチョウ</t>
    </rPh>
    <rPh sb="6" eb="8">
      <t>ハゴロモ</t>
    </rPh>
    <rPh sb="8" eb="9">
      <t>マチ</t>
    </rPh>
    <rPh sb="11" eb="13">
      <t>バンチ</t>
    </rPh>
    <phoneticPr fontId="2"/>
  </si>
  <si>
    <t>　蒸留したじゃがいも焼酎をタンクで1年、北米産のホワイトオーク（樫の木）樽で1年以上じっくりと熟成。樽の中で時を刻み、淡い琥珀色に染まった焼酎は、じゃがいもの甘みとオークの香りが渾然と解け合う洗練された味わいが愉しめます。
【おすすめの飲み方】水割り、炭酸割り、ロック、ストレート</t>
    <rPh sb="40" eb="42">
      <t>イジョウ</t>
    </rPh>
    <rPh sb="126" eb="128">
      <t>タンサン</t>
    </rPh>
    <rPh sb="128" eb="129">
      <t>ワリ</t>
    </rPh>
    <phoneticPr fontId="2"/>
  </si>
  <si>
    <t xml:space="preserve">◆Alc.25％
◆常温
◆700mL　希望小売価格1,518円(税込)
</t>
  </si>
  <si>
    <t>北海道　清里　&lt;原酒&gt;</t>
    <rPh sb="0" eb="3">
      <t>ホッカイドウ</t>
    </rPh>
    <rPh sb="4" eb="6">
      <t>キヨサト</t>
    </rPh>
    <rPh sb="8" eb="10">
      <t>ゲンシュ</t>
    </rPh>
    <phoneticPr fontId="2"/>
  </si>
  <si>
    <t>斜里郡清里町羽衣町62番地3</t>
    <rPh sb="0" eb="2">
      <t>シャリ</t>
    </rPh>
    <rPh sb="2" eb="3">
      <t>グン</t>
    </rPh>
    <rPh sb="3" eb="6">
      <t>キヨサトチョウ</t>
    </rPh>
    <rPh sb="6" eb="8">
      <t>ハゴロモ</t>
    </rPh>
    <rPh sb="8" eb="9">
      <t>マチ</t>
    </rPh>
    <rPh sb="11" eb="13">
      <t>バンチ</t>
    </rPh>
    <phoneticPr fontId="2"/>
  </si>
  <si>
    <t xml:space="preserve">　蒸留して出来上がったアルコール度数44度のじゃがいも焼酎の原酒をそのまま貯蔵・熟成させた商品です。
濃厚なコクと甘みを堪能したい方におすすめです。
【おすすめの飲み方】ストレート、ロック、パーシャルショット
</t>
    <rPh sb="1" eb="3">
      <t>ジョウリュウ</t>
    </rPh>
    <rPh sb="5" eb="8">
      <t>デキア</t>
    </rPh>
    <rPh sb="27" eb="29">
      <t>ショウチュウ</t>
    </rPh>
    <rPh sb="30" eb="32">
      <t>ゲンシュ</t>
    </rPh>
    <rPh sb="37" eb="39">
      <t>チョゾウ</t>
    </rPh>
    <rPh sb="40" eb="42">
      <t>ジュクセイ</t>
    </rPh>
    <rPh sb="45" eb="47">
      <t>ショウヒン</t>
    </rPh>
    <rPh sb="51" eb="53">
      <t>ノウコウ</t>
    </rPh>
    <rPh sb="57" eb="58">
      <t>アマ</t>
    </rPh>
    <rPh sb="60" eb="62">
      <t>タンノウ</t>
    </rPh>
    <rPh sb="65" eb="66">
      <t>カタ</t>
    </rPh>
    <rPh sb="81" eb="82">
      <t>ノ</t>
    </rPh>
    <rPh sb="83" eb="84">
      <t>カタ</t>
    </rPh>
    <phoneticPr fontId="2"/>
  </si>
  <si>
    <t>◆Alc.44％
◆常温
◆700mL　希望小売価格3,520円(税込)
◆1.8L　希望小売価格6,820円(税込)</t>
    <rPh sb="10" eb="12">
      <t>ジョウオン</t>
    </rPh>
    <phoneticPr fontId="2"/>
  </si>
  <si>
    <t>北海道　清里　&lt;原酒5年&gt;</t>
    <rPh sb="0" eb="3">
      <t>ホッカイドウ</t>
    </rPh>
    <rPh sb="4" eb="6">
      <t>キヨサト</t>
    </rPh>
    <rPh sb="8" eb="10">
      <t>ゲンシュ</t>
    </rPh>
    <rPh sb="11" eb="12">
      <t>ネン</t>
    </rPh>
    <phoneticPr fontId="2"/>
  </si>
  <si>
    <t>清里焼酎醸造所</t>
    <rPh sb="0" eb="7">
      <t>キヨサトショウチュウジョウゾウショ</t>
    </rPh>
    <phoneticPr fontId="2"/>
  </si>
  <si>
    <t>斜里郡清里町羽衣町62番地4</t>
    <rPh sb="0" eb="2">
      <t>シャリ</t>
    </rPh>
    <rPh sb="2" eb="3">
      <t>グン</t>
    </rPh>
    <rPh sb="3" eb="6">
      <t>キヨサトチョウ</t>
    </rPh>
    <rPh sb="6" eb="8">
      <t>ハゴロモ</t>
    </rPh>
    <rPh sb="8" eb="9">
      <t>マチ</t>
    </rPh>
    <rPh sb="11" eb="13">
      <t>バンチ</t>
    </rPh>
    <phoneticPr fontId="2"/>
  </si>
  <si>
    <t>　旨みの詰まったじゃがいも焼酎の原酒を5年以上長期熟成させた商品です。時間をかけた熟成による重厚かつ滑らかな口当たりは、一味ちがう上質な味わいです。
【おすすめの飲み方】ストレート、ロック</t>
    <rPh sb="1" eb="2">
      <t>ウマ</t>
    </rPh>
    <rPh sb="4" eb="5">
      <t>ツ</t>
    </rPh>
    <rPh sb="13" eb="15">
      <t>ショウチュウ</t>
    </rPh>
    <rPh sb="16" eb="18">
      <t>ゲンシュ</t>
    </rPh>
    <rPh sb="20" eb="21">
      <t>ネン</t>
    </rPh>
    <rPh sb="21" eb="23">
      <t>イジョウ</t>
    </rPh>
    <rPh sb="23" eb="25">
      <t>チョウキ</t>
    </rPh>
    <rPh sb="25" eb="27">
      <t>ジュクセイ</t>
    </rPh>
    <rPh sb="30" eb="32">
      <t>ショウヒン</t>
    </rPh>
    <rPh sb="35" eb="37">
      <t>ジカン</t>
    </rPh>
    <rPh sb="41" eb="43">
      <t>ジュクセイ</t>
    </rPh>
    <rPh sb="46" eb="48">
      <t>ジュウコウ</t>
    </rPh>
    <rPh sb="50" eb="51">
      <t>ナメ</t>
    </rPh>
    <rPh sb="54" eb="56">
      <t>クチア</t>
    </rPh>
    <rPh sb="60" eb="62">
      <t>ヒトアジ</t>
    </rPh>
    <rPh sb="65" eb="67">
      <t>ジョウシツ</t>
    </rPh>
    <rPh sb="68" eb="69">
      <t>アジ</t>
    </rPh>
    <phoneticPr fontId="2"/>
  </si>
  <si>
    <t>蔵元オンラインショップ、酒類専門店ほか</t>
    <rPh sb="0" eb="2">
      <t>クラモト</t>
    </rPh>
    <rPh sb="12" eb="14">
      <t>シュルイ</t>
    </rPh>
    <rPh sb="14" eb="17">
      <t>センモンテン</t>
    </rPh>
    <phoneticPr fontId="2"/>
  </si>
  <si>
    <t xml:space="preserve">◆Alc.44％
◆常温
◆700mL　希望小売価格5,500円(税込)
</t>
  </si>
  <si>
    <t>北海道　清里　50ml3本セット</t>
  </si>
  <si>
    <t>斜里郡清里町羽衣町62番地5</t>
    <rPh sb="0" eb="2">
      <t>シャリ</t>
    </rPh>
    <rPh sb="2" eb="3">
      <t>グン</t>
    </rPh>
    <rPh sb="3" eb="6">
      <t>キヨサトチョウ</t>
    </rPh>
    <rPh sb="6" eb="8">
      <t>ハゴロモ</t>
    </rPh>
    <rPh sb="8" eb="9">
      <t>マチ</t>
    </rPh>
    <rPh sb="11" eb="13">
      <t>バンチ</t>
    </rPh>
    <phoneticPr fontId="2"/>
  </si>
  <si>
    <t>　きよさと焼酎の代表銘柄「北海道 清里」3種詰合せの50ｍL3本セットです。
　手軽なサイズ感でちょっとしたお土産や飲み比べにおすすめです。</t>
    <rPh sb="5" eb="7">
      <t>ショウチュウ</t>
    </rPh>
    <rPh sb="8" eb="10">
      <t>ダイヒョウ</t>
    </rPh>
    <rPh sb="10" eb="12">
      <t>メイガラ</t>
    </rPh>
    <rPh sb="13" eb="16">
      <t>ホッカイドウ</t>
    </rPh>
    <rPh sb="17" eb="19">
      <t>キヨサト</t>
    </rPh>
    <rPh sb="21" eb="22">
      <t>シュ</t>
    </rPh>
    <rPh sb="22" eb="24">
      <t>ツメアワ</t>
    </rPh>
    <rPh sb="31" eb="32">
      <t>ホン</t>
    </rPh>
    <rPh sb="40" eb="42">
      <t>テガル</t>
    </rPh>
    <rPh sb="46" eb="47">
      <t>カン</t>
    </rPh>
    <rPh sb="55" eb="57">
      <t>ミヤゲ</t>
    </rPh>
    <rPh sb="58" eb="59">
      <t>ノ</t>
    </rPh>
    <rPh sb="60" eb="61">
      <t>クラ</t>
    </rPh>
    <phoneticPr fontId="2"/>
  </si>
  <si>
    <t>蔵元オンラインショップ、道の駅、空港ほか</t>
    <rPh sb="0" eb="2">
      <t>クラモト</t>
    </rPh>
    <rPh sb="12" eb="13">
      <t>ミチ</t>
    </rPh>
    <rPh sb="14" eb="15">
      <t>エキ</t>
    </rPh>
    <rPh sb="16" eb="18">
      <t>クウコウ</t>
    </rPh>
    <phoneticPr fontId="2"/>
  </si>
  <si>
    <t>50ml3本セット　希望小売価格990円(税込)
セット内訳
・北海道　清里
・北海道　清里&lt;樽&gt;
・北海道　清里&lt;原酒&gt;</t>
  </si>
  <si>
    <t>北海道　清里　斜里岳ギフトセット</t>
    <rPh sb="7" eb="9">
      <t>シャリ</t>
    </rPh>
    <rPh sb="9" eb="10">
      <t>ダケ</t>
    </rPh>
    <phoneticPr fontId="2"/>
  </si>
  <si>
    <t>斜里郡清里町羽衣町62番地6</t>
    <rPh sb="0" eb="2">
      <t>シャリ</t>
    </rPh>
    <rPh sb="2" eb="3">
      <t>グン</t>
    </rPh>
    <rPh sb="3" eb="6">
      <t>キヨサトチョウ</t>
    </rPh>
    <rPh sb="6" eb="8">
      <t>ハゴロモ</t>
    </rPh>
    <rPh sb="8" eb="9">
      <t>マチ</t>
    </rPh>
    <rPh sb="11" eb="13">
      <t>バンチ</t>
    </rPh>
    <phoneticPr fontId="2"/>
  </si>
  <si>
    <t>　きよさと焼酎の代表銘柄「北海道 清里」3種詰合せの700ｍL3本セットのギフト向け商品です。じゃがいも焼酎のおいしさを余すところなく堪能できます。</t>
    <rPh sb="32" eb="33">
      <t>ホン</t>
    </rPh>
    <rPh sb="40" eb="41">
      <t>ム</t>
    </rPh>
    <rPh sb="42" eb="44">
      <t>ショウヒン</t>
    </rPh>
    <rPh sb="52" eb="54">
      <t>ショウチュウ</t>
    </rPh>
    <rPh sb="60" eb="61">
      <t>アマ</t>
    </rPh>
    <rPh sb="67" eb="69">
      <t>タンノウ</t>
    </rPh>
    <phoneticPr fontId="2"/>
  </si>
  <si>
    <t>蔵元オンラインショップ</t>
    <rPh sb="0" eb="2">
      <t>クラモト</t>
    </rPh>
    <phoneticPr fontId="2"/>
  </si>
  <si>
    <t>700ml 3本セット　希望小売価格7,024円(税込)
セット内訳
・北海道　清里
・北海道　清里&lt;樽&gt;
・北海道　清里&lt;原酒&gt;</t>
  </si>
  <si>
    <t>（株）ホクレン商事　エーコープこしみず店</t>
    <rPh sb="1" eb="2">
      <t>カブ</t>
    </rPh>
    <phoneticPr fontId="2"/>
  </si>
  <si>
    <t>斜里郡小清水町南町1丁目5番32号</t>
    <rPh sb="6" eb="7">
      <t>チョウ</t>
    </rPh>
    <rPh sb="7" eb="9">
      <t>ミナミマチ</t>
    </rPh>
    <rPh sb="10" eb="12">
      <t>チョウメ</t>
    </rPh>
    <rPh sb="13" eb="14">
      <t>バン</t>
    </rPh>
    <rPh sb="16" eb="17">
      <t>ゴウ</t>
    </rPh>
    <phoneticPr fontId="12"/>
  </si>
  <si>
    <t xml:space="preserve">　小清水産の小豆をはじめ、主原料である小麦粉、甜菜糖、生クリームに使用される牛乳など地域の厳選素材を使い、生クリームと小豆あんで優しい味に仕上げた手作りの「生どら焼き」です。
  1日500個の限定販売で、賞味期限は冷蔵にて1週間です。また、代引きにて全国発送承りますが、品切れの際はご容赦ください。
</t>
  </si>
  <si>
    <t xml:space="preserve">　小清水産のじゃがいもを100％使いＪＡこしみずの最新鋭の工場で精製された純度の極めて高い「でんぷん」です。
　白さに優れ、透きとおった強いとろみが特徴で、唐揚げ、あんかけなど和洋中華各種お料理に幅広くご利用いただけます。
  全国各地の料理店や菓子メーカーなどから人気の高い一品です。
  代引きにて全国発送承りますが、品切れの際はご容赦ください。
</t>
  </si>
  <si>
    <t xml:space="preserve">　小清水町の農業に携わる人々が、自分たちの子々孫々のために安全な食品を生産できないかと研究開発を行っていたところ、土壌菌や優良な微生物を培養した「ゆう水」をつくり健康な土づくりに成功しました。
　この「ゆう水」を利用した栽培方法で生産された小清水産大豆を１００％使い、ＪＡこしみずの婦人部の人々が幾度となく試行錯誤を繰り返し、昔ながらの製法で丹念に仕込んだ手造り味噌です。
　販売期間、数量に限定があります。また、代引きにて全国発送承りますが、品切れの際はご容赦ください。
</t>
  </si>
  <si>
    <t xml:space="preserve">　　小麦色のまちからお届けする小清水産の小麦「春よ恋」を100％使った強力粉。品質の良い小麦が採れる小清水の小麦粉は、全国各地のパン店や菓子メーカーなどから人気の高い一品です。
  代引きにて全国発送承りますが、品切れの際はご容赦ください。
</t>
  </si>
  <si>
    <t xml:space="preserve">　小麦色のまちからお届けする小清水産の小麦「きたほなみ」を１００％使った薄力粉。品質の良い小麦が採れる小清水の小麦粉は、全国各地のパン店や菓子メーカーなどから人気の高い一品です。
  代引きにて全国発送承りますが、品切れの際はご容赦ください。
</t>
  </si>
  <si>
    <t xml:space="preserve">◆ほがじゃほたて
16枚（2枚入×8袋）648円、
32枚（2枚入×16袋）1,296円
◆ほがじゃえび
16枚（2枚入×8袋）648円
◆ほがじゃこんぶ
16枚（2枚入×8袋）648円
</t>
  </si>
  <si>
    <t xml:space="preserve">オホーツクそのまま、食材そのものの味を大切に。
オホーツク海産の魚介を仕入れて加工し、直売所にて加工品、珍味などを販売しております。
</t>
    <rPh sb="19" eb="21">
      <t>タイセツ</t>
    </rPh>
    <phoneticPr fontId="2"/>
  </si>
  <si>
    <t xml:space="preserve">オホーツク海域で獲れた鮭からつくった当店手作りのとばです。保存料・着色料は一切使用せず、自然な鮭の味を大切にしております。
当店の鮭とばは、食べ慣れている地元の皆様にも好評を頂いております。
</t>
    <rPh sb="51" eb="53">
      <t>タイセツ</t>
    </rPh>
    <phoneticPr fontId="2"/>
  </si>
  <si>
    <t xml:space="preserve">オホーツク海域で獲れた鮭からつくった当店手作りのとばです。保存料・着色料は一切使用せず、自然な鮭の味を大切にしております。
当店の鮭とばは、食べ慣れている地元の皆様にも好評を頂いております。
鮭とばの原型、昔ながらの形状です。鮭の皮をつけたままなので風味豊かです。
</t>
    <rPh sb="51" eb="53">
      <t>タイセツ</t>
    </rPh>
    <phoneticPr fontId="2"/>
  </si>
  <si>
    <t xml:space="preserve">◇わんにゃんとば（ペット用）
　皮なしスティック（36ｇ）　210円
　皮なしスティック（140ｇ） 500円
</t>
  </si>
  <si>
    <t>小清水町アグリハートセンター</t>
  </si>
  <si>
    <t>斜里郡小清水町南町１丁目２９番１８号</t>
    <rPh sb="7" eb="9">
      <t>ミナミマチ</t>
    </rPh>
    <rPh sb="10" eb="12">
      <t>チョウメ</t>
    </rPh>
    <rPh sb="14" eb="15">
      <t>バン</t>
    </rPh>
    <rPh sb="17" eb="18">
      <t>ゴウ</t>
    </rPh>
    <phoneticPr fontId="2"/>
  </si>
  <si>
    <t>TEL 0152-67-5716 FAX 0152-62-2223</t>
  </si>
  <si>
    <t>”小清水産”の”じゃがいも”、きたあかり、メークイーン、インカのめざめを１００％使って滑らかなイモ生地と、カスタードクリームを二層にして、食べやすいようにタルトカップに入れて焼き上げました。
「アグリハートセンター」の商品製造室でが作成している人気のスイーツ”です。「道の駅」はなやかこしみずご当地スイーツ「じゃがいもスイートポテト」をご賞味あれ！</t>
    <rPh sb="109" eb="111">
      <t>ショウヒン</t>
    </rPh>
    <rPh sb="111" eb="113">
      <t>セイゾウ</t>
    </rPh>
    <rPh sb="113" eb="114">
      <t>シツ</t>
    </rPh>
    <rPh sb="116" eb="118">
      <t>サクセイ</t>
    </rPh>
    <phoneticPr fontId="2"/>
  </si>
  <si>
    <t>小清水限定商品</t>
  </si>
  <si>
    <t>◇じゃがいもスイートポテト
キタアカリ＆メークイン1個　350円
キタアカリ＆メークイン1個　350円
（ルバーブジャム入り）</t>
    <rPh sb="60" eb="61">
      <t>イ</t>
    </rPh>
    <phoneticPr fontId="2"/>
  </si>
  <si>
    <t>訓子府町</t>
    <rPh sb="0" eb="4">
      <t>クンネップチョウ</t>
    </rPh>
    <phoneticPr fontId="2"/>
  </si>
  <si>
    <t>西山平飼卵</t>
    <rPh sb="0" eb="2">
      <t>ニシヤマ</t>
    </rPh>
    <rPh sb="2" eb="3">
      <t>タイラ</t>
    </rPh>
    <rPh sb="3" eb="4">
      <t>シ</t>
    </rPh>
    <rPh sb="4" eb="5">
      <t>タマゴ</t>
    </rPh>
    <phoneticPr fontId="2"/>
  </si>
  <si>
    <t>西山平飼養鶏場</t>
    <rPh sb="0" eb="2">
      <t>ニシヤマ</t>
    </rPh>
    <rPh sb="2" eb="3">
      <t>ヒラ</t>
    </rPh>
    <rPh sb="3" eb="4">
      <t>カ</t>
    </rPh>
    <rPh sb="4" eb="6">
      <t>ヨウケイ</t>
    </rPh>
    <rPh sb="6" eb="7">
      <t>バ</t>
    </rPh>
    <phoneticPr fontId="2"/>
  </si>
  <si>
    <t>常呂郡訓子府町柏丘152－3</t>
    <rPh sb="7" eb="8">
      <t>カシワ</t>
    </rPh>
    <rPh sb="8" eb="9">
      <t>オカ</t>
    </rPh>
    <phoneticPr fontId="2"/>
  </si>
  <si>
    <t xml:space="preserve">ヒヨコの時から放し飼いをし、飼料高騰の中も経営努力で可能な限りの道内産飼料を使用し、自家配合した飼料で丈夫で元気な鶏を育てています。自由に歩き回る平飼いで育てたおいしい有精卵です。
</t>
    <rPh sb="4" eb="5">
      <t>トキ</t>
    </rPh>
    <rPh sb="7" eb="8">
      <t>ハナ</t>
    </rPh>
    <rPh sb="9" eb="10">
      <t>ガ</t>
    </rPh>
    <rPh sb="14" eb="16">
      <t>シリョウ</t>
    </rPh>
    <rPh sb="16" eb="18">
      <t>コウトウ</t>
    </rPh>
    <rPh sb="19" eb="20">
      <t>ナカ</t>
    </rPh>
    <rPh sb="21" eb="23">
      <t>ケイエイ</t>
    </rPh>
    <rPh sb="23" eb="25">
      <t>ドリョク</t>
    </rPh>
    <rPh sb="26" eb="28">
      <t>カノウ</t>
    </rPh>
    <rPh sb="29" eb="30">
      <t>カギ</t>
    </rPh>
    <rPh sb="32" eb="34">
      <t>ドウナイ</t>
    </rPh>
    <rPh sb="34" eb="35">
      <t>サン</t>
    </rPh>
    <rPh sb="35" eb="37">
      <t>シリョウ</t>
    </rPh>
    <rPh sb="38" eb="40">
      <t>シヨウ</t>
    </rPh>
    <rPh sb="42" eb="44">
      <t>ジカ</t>
    </rPh>
    <rPh sb="44" eb="46">
      <t>ハイゴウ</t>
    </rPh>
    <rPh sb="48" eb="50">
      <t>シリョウ</t>
    </rPh>
    <rPh sb="51" eb="53">
      <t>ジョウブ</t>
    </rPh>
    <rPh sb="54" eb="56">
      <t>ゲンキ</t>
    </rPh>
    <rPh sb="57" eb="58">
      <t>ニワトリ</t>
    </rPh>
    <rPh sb="59" eb="60">
      <t>ソダ</t>
    </rPh>
    <rPh sb="66" eb="68">
      <t>ジユウ</t>
    </rPh>
    <rPh sb="69" eb="70">
      <t>アル</t>
    </rPh>
    <rPh sb="71" eb="72">
      <t>マワ</t>
    </rPh>
    <rPh sb="73" eb="74">
      <t>ヒラ</t>
    </rPh>
    <rPh sb="74" eb="75">
      <t>カ</t>
    </rPh>
    <rPh sb="77" eb="78">
      <t>ソダ</t>
    </rPh>
    <rPh sb="84" eb="86">
      <t>ユウセイ</t>
    </rPh>
    <rPh sb="86" eb="87">
      <t>ラン</t>
    </rPh>
    <phoneticPr fontId="2"/>
  </si>
  <si>
    <t>ＪＡきたみらい訓子府地区事務所</t>
    <rPh sb="10" eb="12">
      <t>チク</t>
    </rPh>
    <rPh sb="12" eb="14">
      <t>ジム</t>
    </rPh>
    <rPh sb="14" eb="15">
      <t>ショ</t>
    </rPh>
    <phoneticPr fontId="2"/>
  </si>
  <si>
    <t>6月下旬～8月中旬</t>
    <rPh sb="1" eb="2">
      <t>ガツ</t>
    </rPh>
    <rPh sb="2" eb="4">
      <t>ゲジュン</t>
    </rPh>
    <rPh sb="7" eb="9">
      <t>チュウジュン</t>
    </rPh>
    <phoneticPr fontId="2"/>
  </si>
  <si>
    <t xml:space="preserve">　くんねっぷメロンの栽培は昭和48年から始まりました。
　恵まれた土壌と日照の長さ、寒暖の差、また丹精こめた栽培の技術により、網目模様の美しい豊潤なメロンが出来上がります。
  豊潤な香りと甘みで高い評価を得ています。
　生産時期は6月下旬から8月中旬です。
</t>
    <rPh sb="124" eb="125">
      <t>ナカ</t>
    </rPh>
    <phoneticPr fontId="2"/>
  </si>
  <si>
    <t>◆くんねっぷメロン　価格等はお問い合わせください。</t>
  </si>
  <si>
    <t>天然国産はちみつ</t>
  </si>
  <si>
    <t>常呂郡訓子府町仲町34番地</t>
    <rPh sb="0" eb="3">
      <t>トコログン</t>
    </rPh>
    <rPh sb="3" eb="6">
      <t>クンネップ</t>
    </rPh>
    <rPh sb="6" eb="7">
      <t>チョウ</t>
    </rPh>
    <phoneticPr fontId="2"/>
  </si>
  <si>
    <t>http://www.honeyfarm-kanno.com/</t>
  </si>
  <si>
    <t xml:space="preserve">　三代続いた転地養蜂家がつくるあくまでも国産100％にこだわった蜂蜜です。
  一切手を加えない天然の甘さを持ち、ビタミンやミネラルなどの栄養素を多く含んだ、体にやさしい食品です。
  自然の山野から蜜蜂たちが集めてきたナチュラルな美味しさが大人気です。
　料理や飲み物に入れる砂糖のかわりとして蜂蜜を使うとまろやかになります。
</t>
  </si>
  <si>
    <t xml:space="preserve">◆ハチミツ　　価格等はお問い合わせください。
</t>
    <rPh sb="7" eb="9">
      <t>カカク</t>
    </rPh>
    <rPh sb="9" eb="10">
      <t>トウ</t>
    </rPh>
    <rPh sb="12" eb="13">
      <t>ト</t>
    </rPh>
    <rPh sb="14" eb="15">
      <t>ア</t>
    </rPh>
    <phoneticPr fontId="2"/>
  </si>
  <si>
    <t>菩提樹のミード</t>
  </si>
  <si>
    <t xml:space="preserve">常呂郡訓子府町仲町34番地 </t>
    <rPh sb="0" eb="3">
      <t>トコログン</t>
    </rPh>
    <rPh sb="3" eb="6">
      <t>クンネップ</t>
    </rPh>
    <rPh sb="6" eb="7">
      <t>チョウ</t>
    </rPh>
    <rPh sb="7" eb="9">
      <t>ナカマチ</t>
    </rPh>
    <rPh sb="11" eb="13">
      <t>バンチ</t>
    </rPh>
    <phoneticPr fontId="2"/>
  </si>
  <si>
    <t xml:space="preserve">「ミード」は、人類が生み出した最古のお酒といわれ、ヨーロッパでは ミツバチの多産にあやかった新婚時に飲む「ハニームーン」として親しまれ、 ハネムーンの語源ともなっています。また菩提樹の花言葉は「夫婦愛」。ブライダルや夫婦の記念日など祝いの日にふさわしい飲みものです。
一般的にミードは、酵母等のオリを濾過しています。 菅野養蜂場の「菩提樹のミード」はあえて濾過することなく、 生まれたままのミードをビン詰めしたいと考えました。 それにより、香りとともに自然界の複雑な味わいをとどめることができました。 まさに森で生まれたミードです。
</t>
  </si>
  <si>
    <t xml:space="preserve">◆菩提樹のミード　　価格等はお問い合わせください。
</t>
    <rPh sb="10" eb="12">
      <t>カカク</t>
    </rPh>
    <rPh sb="12" eb="13">
      <t>トウ</t>
    </rPh>
    <rPh sb="15" eb="16">
      <t>ト</t>
    </rPh>
    <rPh sb="17" eb="18">
      <t>ア</t>
    </rPh>
    <phoneticPr fontId="2"/>
  </si>
  <si>
    <t>加工品（飲料）</t>
    <rPh sb="0" eb="2">
      <t>カコウ</t>
    </rPh>
    <rPh sb="2" eb="3">
      <t>シナ</t>
    </rPh>
    <rPh sb="4" eb="6">
      <t>インリョウ</t>
    </rPh>
    <phoneticPr fontId="2"/>
  </si>
  <si>
    <t>シソ飲料「紫式部」</t>
    <rPh sb="2" eb="4">
      <t>インリョウ</t>
    </rPh>
    <rPh sb="5" eb="6">
      <t>ムラサキ</t>
    </rPh>
    <rPh sb="6" eb="8">
      <t>シキブ</t>
    </rPh>
    <phoneticPr fontId="2"/>
  </si>
  <si>
    <t>NPO法人福祉サポートきらきら本舗</t>
    <rPh sb="3" eb="5">
      <t>ホウジン</t>
    </rPh>
    <rPh sb="5" eb="7">
      <t>フクシ</t>
    </rPh>
    <rPh sb="15" eb="17">
      <t>ホンポ</t>
    </rPh>
    <phoneticPr fontId="2"/>
  </si>
  <si>
    <t>常呂郡訓子府町東町398番地</t>
    <rPh sb="0" eb="3">
      <t>トコログン</t>
    </rPh>
    <rPh sb="3" eb="6">
      <t>クンネップ</t>
    </rPh>
    <rPh sb="6" eb="7">
      <t>チョウ</t>
    </rPh>
    <rPh sb="7" eb="8">
      <t>ヒガシ</t>
    </rPh>
    <rPh sb="8" eb="9">
      <t>マチ</t>
    </rPh>
    <rPh sb="12" eb="14">
      <t>バンチ</t>
    </rPh>
    <phoneticPr fontId="2"/>
  </si>
  <si>
    <t>TEL0157-47-2660</t>
  </si>
  <si>
    <t xml:space="preserve">まぼろしのシソジュース「紫式部」の復活です。町内で障がい児・者の通所による活動の場を提供する福祉サポートきらきら本舗がシソの生産から手掛けた逸品です。材料は町内産のシソを1本５００mlで４００枚、ビートグラニュー糖、ビートオリゴ糖を使用し、加水や添加物を一切使わない製法でラベルは訓子府高校美術部が考案した「ゆかり」ちゃんが登場するなど地元で一環製造しています。
また、料理用としてもマリネ、ソース、ゼリー、すし飯など活用が拡がっています。是非ご賞味あれ！！
</t>
    <rPh sb="12" eb="13">
      <t>ムラサキ</t>
    </rPh>
    <rPh sb="13" eb="15">
      <t>シキブ</t>
    </rPh>
    <rPh sb="17" eb="19">
      <t>フッカツ</t>
    </rPh>
    <rPh sb="22" eb="24">
      <t>チョウナイ</t>
    </rPh>
    <rPh sb="25" eb="26">
      <t>ショウ</t>
    </rPh>
    <rPh sb="28" eb="29">
      <t>ジ</t>
    </rPh>
    <rPh sb="30" eb="31">
      <t>シャ</t>
    </rPh>
    <rPh sb="32" eb="34">
      <t>ツウショ</t>
    </rPh>
    <rPh sb="37" eb="39">
      <t>カツドウ</t>
    </rPh>
    <rPh sb="40" eb="41">
      <t>バ</t>
    </rPh>
    <rPh sb="42" eb="44">
      <t>テイキョウ</t>
    </rPh>
    <rPh sb="46" eb="48">
      <t>フクシ</t>
    </rPh>
    <rPh sb="56" eb="58">
      <t>ホンポ</t>
    </rPh>
    <rPh sb="62" eb="64">
      <t>セイサン</t>
    </rPh>
    <rPh sb="66" eb="68">
      <t>テガ</t>
    </rPh>
    <rPh sb="70" eb="72">
      <t>イッピン</t>
    </rPh>
    <rPh sb="75" eb="77">
      <t>ザイリョウ</t>
    </rPh>
    <rPh sb="78" eb="80">
      <t>チョウナイ</t>
    </rPh>
    <rPh sb="80" eb="81">
      <t>サン</t>
    </rPh>
    <rPh sb="106" eb="107">
      <t>トウ</t>
    </rPh>
    <rPh sb="114" eb="115">
      <t>トウ</t>
    </rPh>
    <rPh sb="116" eb="118">
      <t>シヨウ</t>
    </rPh>
    <rPh sb="120" eb="122">
      <t>カスイ</t>
    </rPh>
    <rPh sb="123" eb="125">
      <t>テンカ</t>
    </rPh>
    <rPh sb="125" eb="126">
      <t>ブツ</t>
    </rPh>
    <rPh sb="127" eb="129">
      <t>イッサイ</t>
    </rPh>
    <rPh sb="129" eb="130">
      <t>ツカ</t>
    </rPh>
    <rPh sb="133" eb="135">
      <t>セイホウ</t>
    </rPh>
    <rPh sb="162" eb="164">
      <t>トウジョウ</t>
    </rPh>
    <rPh sb="168" eb="170">
      <t>ジモト</t>
    </rPh>
    <rPh sb="171" eb="173">
      <t>イッカン</t>
    </rPh>
    <rPh sb="173" eb="175">
      <t>セイゾウ</t>
    </rPh>
    <rPh sb="185" eb="188">
      <t>リョウリヨウ</t>
    </rPh>
    <rPh sb="206" eb="207">
      <t>メシ</t>
    </rPh>
    <rPh sb="209" eb="211">
      <t>カツヨウ</t>
    </rPh>
    <rPh sb="212" eb="213">
      <t>ヒロ</t>
    </rPh>
    <rPh sb="220" eb="222">
      <t>ゼヒ</t>
    </rPh>
    <rPh sb="223" eb="225">
      <t>ショウミ</t>
    </rPh>
    <phoneticPr fontId="2"/>
  </si>
  <si>
    <t>役場庁舎内軽食喫茶「たんぽぽ」</t>
    <rPh sb="0" eb="2">
      <t>ヤクバ</t>
    </rPh>
    <rPh sb="2" eb="4">
      <t>チョウシャ</t>
    </rPh>
    <rPh sb="4" eb="5">
      <t>ナイ</t>
    </rPh>
    <rPh sb="5" eb="7">
      <t>ケイショク</t>
    </rPh>
    <rPh sb="7" eb="9">
      <t>キッサ</t>
    </rPh>
    <phoneticPr fontId="2"/>
  </si>
  <si>
    <t>シソジュース「紫式部」1本500ml1,000円</t>
    <rPh sb="7" eb="8">
      <t>ムラサキ</t>
    </rPh>
    <rPh sb="8" eb="10">
      <t>シキブ</t>
    </rPh>
    <rPh sb="12" eb="13">
      <t>ホン</t>
    </rPh>
    <rPh sb="23" eb="24">
      <t>エン</t>
    </rPh>
    <phoneticPr fontId="2"/>
  </si>
  <si>
    <t>◆木いちごようかん 230g  540円</t>
  </si>
  <si>
    <t>オケクラフト  
（お椀、小鉢、サラダボウル、小皿、盛皿、イタメヘラ、スプーン、フォーク、削り箸、箸置き　外）</t>
    <rPh sb="11" eb="12">
      <t>ワン</t>
    </rPh>
    <rPh sb="13" eb="15">
      <t>コバチ</t>
    </rPh>
    <rPh sb="23" eb="25">
      <t>コザラ</t>
    </rPh>
    <rPh sb="26" eb="27">
      <t>モリ</t>
    </rPh>
    <rPh sb="27" eb="28">
      <t>ザラ</t>
    </rPh>
    <rPh sb="45" eb="46">
      <t>ケズ</t>
    </rPh>
    <rPh sb="47" eb="48">
      <t>ハシ</t>
    </rPh>
    <rPh sb="49" eb="51">
      <t>ハシオ</t>
    </rPh>
    <rPh sb="53" eb="54">
      <t>ホカ</t>
    </rPh>
    <phoneticPr fontId="2"/>
  </si>
  <si>
    <t>（一社）おけと森林文化振興協会</t>
    <rPh sb="1" eb="2">
      <t>イチ</t>
    </rPh>
    <rPh sb="2" eb="3">
      <t>シャ</t>
    </rPh>
    <rPh sb="7" eb="15">
      <t>シンリンブンカシンコウキョウカイ</t>
    </rPh>
    <phoneticPr fontId="2"/>
  </si>
  <si>
    <t>常呂郡置戸町字置戸439番地4
オケクラフトセンター森林工芸館</t>
    <rPh sb="26" eb="31">
      <t>シンリンコウゲイカン</t>
    </rPh>
    <phoneticPr fontId="2"/>
  </si>
  <si>
    <t xml:space="preserve">　北海道産材を使用した木工クラフト食器を中心に、木肌や木目を生かし、温かみと優しさが感じられる製品を町内20か所以上の工房で製作しています。樹種はエゾマツ、カバ、ナラ、タモ、ニレ、イチイ、サクラなど多数。シラカバは特徴的な樹皮を活かすため伐採から作り手が自ら手掛けています。日々の暮らしに、良いものを長く使っていただきたいという思いを込めています。
</t>
    <rPh sb="1" eb="4">
      <t>ホッカイドウ</t>
    </rPh>
    <rPh sb="4" eb="5">
      <t>サン</t>
    </rPh>
    <rPh sb="7" eb="9">
      <t>シヨウ</t>
    </rPh>
    <rPh sb="11" eb="13">
      <t>モッコウ</t>
    </rPh>
    <rPh sb="17" eb="19">
      <t>ショッキ</t>
    </rPh>
    <rPh sb="20" eb="22">
      <t>チュウシン</t>
    </rPh>
    <rPh sb="24" eb="26">
      <t>キハダ</t>
    </rPh>
    <rPh sb="27" eb="29">
      <t>モクメ</t>
    </rPh>
    <rPh sb="30" eb="31">
      <t>イ</t>
    </rPh>
    <rPh sb="34" eb="35">
      <t>アタタ</t>
    </rPh>
    <rPh sb="38" eb="39">
      <t>ヤサ</t>
    </rPh>
    <rPh sb="42" eb="43">
      <t>カン</t>
    </rPh>
    <rPh sb="47" eb="49">
      <t>セイヒン</t>
    </rPh>
    <rPh sb="50" eb="52">
      <t>チョウナイ</t>
    </rPh>
    <rPh sb="55" eb="56">
      <t>ショ</t>
    </rPh>
    <rPh sb="56" eb="58">
      <t>イジョウ</t>
    </rPh>
    <rPh sb="59" eb="61">
      <t>コウボウ</t>
    </rPh>
    <rPh sb="62" eb="64">
      <t>セイサク</t>
    </rPh>
    <rPh sb="70" eb="72">
      <t>ジュシュ</t>
    </rPh>
    <rPh sb="99" eb="101">
      <t>タスウ</t>
    </rPh>
    <rPh sb="107" eb="110">
      <t>トクチョウテキ</t>
    </rPh>
    <rPh sb="111" eb="113">
      <t>ジュヒ</t>
    </rPh>
    <rPh sb="114" eb="115">
      <t>イ</t>
    </rPh>
    <rPh sb="119" eb="121">
      <t>バッサイ</t>
    </rPh>
    <rPh sb="123" eb="124">
      <t>ツク</t>
    </rPh>
    <rPh sb="125" eb="126">
      <t>テ</t>
    </rPh>
    <rPh sb="127" eb="128">
      <t>ミズカ</t>
    </rPh>
    <rPh sb="129" eb="131">
      <t>テガ</t>
    </rPh>
    <rPh sb="145" eb="146">
      <t>ヨ</t>
    </rPh>
    <phoneticPr fontId="2"/>
  </si>
  <si>
    <t>◆身長別椀 ｴｿﾞﾏﾂ（φ88～φ120）2,750円～3,960円外、樹種・デザイン多数</t>
    <rPh sb="1" eb="3">
      <t>シンチョウ</t>
    </rPh>
    <rPh sb="3" eb="4">
      <t>ベツ</t>
    </rPh>
    <rPh sb="22" eb="27">
      <t>７５０エン</t>
    </rPh>
    <rPh sb="33" eb="34">
      <t>エン</t>
    </rPh>
    <rPh sb="34" eb="35">
      <t>ホカ</t>
    </rPh>
    <rPh sb="36" eb="38">
      <t>ジュシュ</t>
    </rPh>
    <rPh sb="43" eb="45">
      <t>タスウ</t>
    </rPh>
    <phoneticPr fontId="2"/>
  </si>
  <si>
    <t>白花豆焼酎</t>
    <rPh sb="0" eb="3">
      <t>シロハナマメ</t>
    </rPh>
    <rPh sb="3" eb="5">
      <t>ショウチュウ</t>
    </rPh>
    <phoneticPr fontId="2"/>
  </si>
  <si>
    <t xml:space="preserve">主原料の白花豆は、本町でもＯＧＦ白花豆プロジェクトチームをはじめとして丹精込めて作られております。その中で、自分たちの文化づくりの一つとして白花豆焼酎〈〈おけと〉〉が誕生しました。　少し強めで辛口かもしれませんが、まろやかな芳香と味わいをお楽しみください。
</t>
    <rPh sb="0" eb="3">
      <t>シュゲンリョウ</t>
    </rPh>
    <rPh sb="4" eb="7">
      <t>シロハナマメ</t>
    </rPh>
    <rPh sb="9" eb="11">
      <t>ホンマチ</t>
    </rPh>
    <rPh sb="16" eb="19">
      <t>シロハナマメ</t>
    </rPh>
    <rPh sb="35" eb="38">
      <t>タンセイコ</t>
    </rPh>
    <rPh sb="40" eb="41">
      <t>ツク</t>
    </rPh>
    <rPh sb="51" eb="52">
      <t>ナカ</t>
    </rPh>
    <rPh sb="54" eb="56">
      <t>ジブン</t>
    </rPh>
    <rPh sb="59" eb="61">
      <t>ブンカ</t>
    </rPh>
    <rPh sb="65" eb="66">
      <t>ヒト</t>
    </rPh>
    <rPh sb="70" eb="75">
      <t>シロハナマメショウチュウ</t>
    </rPh>
    <rPh sb="83" eb="85">
      <t>タンジョウ</t>
    </rPh>
    <rPh sb="91" eb="92">
      <t>スコ</t>
    </rPh>
    <rPh sb="93" eb="94">
      <t>ツヨ</t>
    </rPh>
    <rPh sb="96" eb="98">
      <t>カラクチ</t>
    </rPh>
    <rPh sb="112" eb="114">
      <t>ホウコウ</t>
    </rPh>
    <rPh sb="115" eb="116">
      <t>アジ</t>
    </rPh>
    <rPh sb="120" eb="121">
      <t>タノ</t>
    </rPh>
    <phoneticPr fontId="2"/>
  </si>
  <si>
    <t>◆白花豆焼酎「おけと」（40度）720ml　4,600円</t>
    <rPh sb="1" eb="6">
      <t>シロハナマメショウチュウ</t>
    </rPh>
    <rPh sb="14" eb="15">
      <t>ド</t>
    </rPh>
    <phoneticPr fontId="2"/>
  </si>
  <si>
    <t>炎の里　（赤・白）</t>
    <rPh sb="0" eb="1">
      <t>ホノオ</t>
    </rPh>
    <rPh sb="2" eb="3">
      <t>サト</t>
    </rPh>
    <rPh sb="5" eb="6">
      <t>アカ</t>
    </rPh>
    <rPh sb="7" eb="8">
      <t>シロ</t>
    </rPh>
    <phoneticPr fontId="2"/>
  </si>
  <si>
    <t xml:space="preserve">置戸町で収穫したぶどうに北海道産のぶどうをブレンドしたワインには、白と赤があり、白ワインは辛口で後味が少ないキレのあるワインで女性にもオススメです。赤は置戸町の野趣溢れる酸味の強いぶどうと、北海道産のまろやかな風味をもつ品種を併せた人気のあるワインで品切れになることが多いです。
</t>
    <rPh sb="0" eb="2">
      <t>オケト</t>
    </rPh>
    <rPh sb="2" eb="3">
      <t>マチ</t>
    </rPh>
    <rPh sb="4" eb="6">
      <t>シュウカク</t>
    </rPh>
    <rPh sb="12" eb="15">
      <t>ホッカイドウ</t>
    </rPh>
    <rPh sb="15" eb="16">
      <t>サン</t>
    </rPh>
    <rPh sb="33" eb="34">
      <t>シロ</t>
    </rPh>
    <rPh sb="35" eb="36">
      <t>アカ</t>
    </rPh>
    <rPh sb="40" eb="41">
      <t>シロ</t>
    </rPh>
    <rPh sb="45" eb="47">
      <t>カラクチ</t>
    </rPh>
    <rPh sb="48" eb="50">
      <t>アトアジ</t>
    </rPh>
    <rPh sb="51" eb="52">
      <t>スク</t>
    </rPh>
    <rPh sb="63" eb="65">
      <t>ジョセイ</t>
    </rPh>
    <rPh sb="74" eb="75">
      <t>アカ</t>
    </rPh>
    <rPh sb="76" eb="79">
      <t>オケトチョウ</t>
    </rPh>
    <rPh sb="80" eb="82">
      <t>ヤシュ</t>
    </rPh>
    <rPh sb="82" eb="83">
      <t>アフ</t>
    </rPh>
    <rPh sb="85" eb="87">
      <t>サンミ</t>
    </rPh>
    <rPh sb="88" eb="89">
      <t>ツヨ</t>
    </rPh>
    <rPh sb="95" eb="98">
      <t>ホッカイドウ</t>
    </rPh>
    <rPh sb="98" eb="99">
      <t>サン</t>
    </rPh>
    <rPh sb="105" eb="107">
      <t>フウミ</t>
    </rPh>
    <rPh sb="110" eb="112">
      <t>ヒンシュ</t>
    </rPh>
    <rPh sb="113" eb="114">
      <t>アワ</t>
    </rPh>
    <rPh sb="116" eb="118">
      <t>ニンキ</t>
    </rPh>
    <rPh sb="125" eb="126">
      <t>シナ</t>
    </rPh>
    <rPh sb="126" eb="127">
      <t>ギ</t>
    </rPh>
    <rPh sb="134" eb="135">
      <t>オオ</t>
    </rPh>
    <phoneticPr fontId="2"/>
  </si>
  <si>
    <t xml:space="preserve">◆炎の里（赤・白）　720ml　1,120円
</t>
    <rPh sb="1" eb="2">
      <t>ホノオ</t>
    </rPh>
    <rPh sb="3" eb="4">
      <t>サト</t>
    </rPh>
    <rPh sb="5" eb="6">
      <t>アカ</t>
    </rPh>
    <rPh sb="7" eb="8">
      <t>シロ</t>
    </rPh>
    <rPh sb="21" eb="22">
      <t>エン</t>
    </rPh>
    <phoneticPr fontId="2"/>
  </si>
  <si>
    <t>はぐるまの会　代表　蝦名美佐子</t>
    <rPh sb="5" eb="6">
      <t>カイ</t>
    </rPh>
    <phoneticPr fontId="2"/>
  </si>
  <si>
    <t>常呂郡置戸町拓実</t>
    <rPh sb="6" eb="7">
      <t>タク</t>
    </rPh>
    <rPh sb="7" eb="8">
      <t>ジツ</t>
    </rPh>
    <phoneticPr fontId="2"/>
  </si>
  <si>
    <t>手づくりの店ほっと</t>
    <rPh sb="0" eb="1">
      <t>テ</t>
    </rPh>
    <rPh sb="5" eb="6">
      <t>ミセ</t>
    </rPh>
    <phoneticPr fontId="2"/>
  </si>
  <si>
    <t>佐呂間町</t>
    <rPh sb="0" eb="4">
      <t>サロマチョウ</t>
    </rPh>
    <phoneticPr fontId="2"/>
  </si>
  <si>
    <t>11月～12月</t>
    <rPh sb="2" eb="3">
      <t>ガツ</t>
    </rPh>
    <phoneticPr fontId="2"/>
  </si>
  <si>
    <t>干貝柱「海扇」
ＳＡ粒：500g・400g・300g
B粒  ： 500g　
価格はお問い合わせください。
（価格変動あり）１箱より</t>
    <rPh sb="28" eb="29">
      <t>ツブ</t>
    </rPh>
    <rPh sb="39" eb="41">
      <t>カカク</t>
    </rPh>
    <rPh sb="43" eb="44">
      <t>ト</t>
    </rPh>
    <rPh sb="45" eb="46">
      <t>ア</t>
    </rPh>
    <rPh sb="55" eb="57">
      <t>カカク</t>
    </rPh>
    <rPh sb="57" eb="59">
      <t>ヘンドウ</t>
    </rPh>
    <rPh sb="63" eb="64">
      <t>ハコ</t>
    </rPh>
    <phoneticPr fontId="2"/>
  </si>
  <si>
    <t>餡には道内産小豆を使用しお餅の入った牛形の最中です。牧場のまち佐呂間町をイメージして作りました。</t>
    <rPh sb="3" eb="4">
      <t>ドウ</t>
    </rPh>
    <rPh sb="4" eb="5">
      <t>ナイ</t>
    </rPh>
    <phoneticPr fontId="6"/>
  </si>
  <si>
    <t>御菓子司　大月、道の駅「サロマ湖」</t>
    <rPh sb="8" eb="9">
      <t>ミチ</t>
    </rPh>
    <rPh sb="10" eb="11">
      <t>エキ</t>
    </rPh>
    <rPh sb="15" eb="16">
      <t>コ</t>
    </rPh>
    <phoneticPr fontId="6"/>
  </si>
  <si>
    <t xml:space="preserve">１、帆立燻油漬　30ｇ小袋真空パック　卸単価　250円　ロット10個～　消費税、送料別途
２、帆立燻油漬　60ｇ真空パック　卸単価　480円　ロット10個～　消費税、送料別途
３、帆立ソフト貝柱　30ｇ小袋真空パック　卸単価　250円　ロット10個～　消費税、送料別途
</t>
    <rPh sb="36" eb="39">
      <t>ショウヒゼイ</t>
    </rPh>
    <rPh sb="79" eb="82">
      <t>ショウヒゼイ</t>
    </rPh>
    <rPh sb="126" eb="129">
      <t>ショウヒゼイ</t>
    </rPh>
    <phoneticPr fontId="2"/>
  </si>
  <si>
    <t>蕎麦粉</t>
    <rPh sb="2" eb="3">
      <t>コ</t>
    </rPh>
    <phoneticPr fontId="6"/>
  </si>
  <si>
    <t>常呂郡佐呂間町字幌岩69番地の3</t>
    <rPh sb="8" eb="9">
      <t>ホロ</t>
    </rPh>
    <rPh sb="9" eb="10">
      <t>イワ</t>
    </rPh>
    <rPh sb="12" eb="14">
      <t>バンチ</t>
    </rPh>
    <phoneticPr fontId="6"/>
  </si>
  <si>
    <t>自社栽培、自社製粉（石臼挽き）による挽きぐるみ１番粉。青みがあり、風味豊かで、こしが強いそばに仕上がります。</t>
    <rPh sb="0" eb="2">
      <t>ジシャ</t>
    </rPh>
    <rPh sb="2" eb="4">
      <t>サイバイ</t>
    </rPh>
    <rPh sb="5" eb="7">
      <t>ジシャ</t>
    </rPh>
    <rPh sb="7" eb="9">
      <t>セイフン</t>
    </rPh>
    <rPh sb="10" eb="12">
      <t>イシウス</t>
    </rPh>
    <rPh sb="12" eb="13">
      <t>ヒ</t>
    </rPh>
    <rPh sb="18" eb="19">
      <t>ヒ</t>
    </rPh>
    <rPh sb="24" eb="25">
      <t>バン</t>
    </rPh>
    <rPh sb="25" eb="26">
      <t>コ</t>
    </rPh>
    <rPh sb="27" eb="28">
      <t>アオ</t>
    </rPh>
    <rPh sb="33" eb="35">
      <t>フウミ</t>
    </rPh>
    <rPh sb="35" eb="36">
      <t>ユタ</t>
    </rPh>
    <rPh sb="42" eb="43">
      <t>ツヨ</t>
    </rPh>
    <rPh sb="47" eb="49">
      <t>シア</t>
    </rPh>
    <phoneticPr fontId="2"/>
  </si>
  <si>
    <t>最小ロット：相談
小売価格　：1,000g　\1,500円（１袋）　　　　　　　　　　　　　　　　　　　　　　　　　　　　　　　　　　　　　　　　　　　　　　　　　　　　　　　　　　　　　　　　　　　　　　　　　　　　　　小売価格　：　500ｇ　　\800円（１袋）　　　　　　　　　　　　　　　　　　　　　　　　　　　　　　　　　　　　　　　　　　　　　　　　　　　　　　　　　</t>
    <rPh sb="0" eb="2">
      <t>サイショウ</t>
    </rPh>
    <rPh sb="6" eb="8">
      <t>ソウダン</t>
    </rPh>
    <rPh sb="9" eb="11">
      <t>コウリ</t>
    </rPh>
    <rPh sb="11" eb="13">
      <t>カカク</t>
    </rPh>
    <rPh sb="28" eb="29">
      <t>エン</t>
    </rPh>
    <rPh sb="31" eb="32">
      <t>フクロ</t>
    </rPh>
    <rPh sb="111" eb="113">
      <t>コウリ</t>
    </rPh>
    <rPh sb="113" eb="115">
      <t>カカク</t>
    </rPh>
    <rPh sb="128" eb="129">
      <t>エン</t>
    </rPh>
    <rPh sb="131" eb="132">
      <t>フクロ</t>
    </rPh>
    <phoneticPr fontId="6"/>
  </si>
  <si>
    <t>十割　サロマの乾そば</t>
    <rPh sb="0" eb="2">
      <t>ジュウワリ</t>
    </rPh>
    <rPh sb="7" eb="8">
      <t>イヌイ</t>
    </rPh>
    <phoneticPr fontId="2"/>
  </si>
  <si>
    <t xml:space="preserve">自社栽培の玄そばを100％使用した、石臼挽き十割乾そば。
生そばと遜色ない、風味と味わい、強いこしが特徴。
</t>
    <rPh sb="0" eb="2">
      <t>ジシャ</t>
    </rPh>
    <rPh sb="2" eb="4">
      <t>サイバイ</t>
    </rPh>
    <rPh sb="5" eb="6">
      <t>ゲン</t>
    </rPh>
    <rPh sb="13" eb="15">
      <t>シヨウ</t>
    </rPh>
    <rPh sb="18" eb="20">
      <t>イシウス</t>
    </rPh>
    <rPh sb="20" eb="21">
      <t>ビ</t>
    </rPh>
    <rPh sb="22" eb="24">
      <t>ジュウワリ</t>
    </rPh>
    <rPh sb="24" eb="25">
      <t>イヌイ</t>
    </rPh>
    <rPh sb="29" eb="30">
      <t>キ</t>
    </rPh>
    <rPh sb="33" eb="35">
      <t>ソンショク</t>
    </rPh>
    <rPh sb="38" eb="40">
      <t>フウミ</t>
    </rPh>
    <rPh sb="41" eb="42">
      <t>アジ</t>
    </rPh>
    <rPh sb="45" eb="46">
      <t>ツヨ</t>
    </rPh>
    <rPh sb="50" eb="52">
      <t>トクチョウ</t>
    </rPh>
    <phoneticPr fontId="2"/>
  </si>
  <si>
    <t>最少ロット：相談
小売価格：\480円(1袋)</t>
    <rPh sb="0" eb="2">
      <t>サイショウ</t>
    </rPh>
    <rPh sb="6" eb="8">
      <t>ソウダン</t>
    </rPh>
    <rPh sb="9" eb="11">
      <t>コウリ</t>
    </rPh>
    <rPh sb="11" eb="13">
      <t>カカク</t>
    </rPh>
    <rPh sb="18" eb="19">
      <t>エン</t>
    </rPh>
    <rPh sb="21" eb="22">
      <t>フクロ</t>
    </rPh>
    <phoneticPr fontId="2"/>
  </si>
  <si>
    <t>もち麦キラリモチ</t>
    <rPh sb="2" eb="3">
      <t>ムギ</t>
    </rPh>
    <phoneticPr fontId="2"/>
  </si>
  <si>
    <t>水溶性食物繊維β‐グルカンを通常品種の1.5倍を含有。もちもち、プリプリとした食感が特徴で、しかも冷めてもおいしい！時間がたってもあまり変色しない特徴があります。</t>
    <rPh sb="0" eb="3">
      <t>スイヨウセイ</t>
    </rPh>
    <rPh sb="3" eb="5">
      <t>ショクモツ</t>
    </rPh>
    <rPh sb="5" eb="7">
      <t>センイ</t>
    </rPh>
    <rPh sb="14" eb="16">
      <t>ツウジョウ</t>
    </rPh>
    <rPh sb="16" eb="18">
      <t>ヒンシュ</t>
    </rPh>
    <rPh sb="22" eb="23">
      <t>バイ</t>
    </rPh>
    <rPh sb="24" eb="25">
      <t>フク</t>
    </rPh>
    <rPh sb="25" eb="26">
      <t>ユウ</t>
    </rPh>
    <rPh sb="39" eb="41">
      <t>ショッカン</t>
    </rPh>
    <rPh sb="42" eb="44">
      <t>トクチョウ</t>
    </rPh>
    <rPh sb="49" eb="50">
      <t>サ</t>
    </rPh>
    <rPh sb="58" eb="60">
      <t>ジカン</t>
    </rPh>
    <rPh sb="68" eb="70">
      <t>ヘンショク</t>
    </rPh>
    <rPh sb="73" eb="75">
      <t>トクチョウ</t>
    </rPh>
    <phoneticPr fontId="2"/>
  </si>
  <si>
    <t>Aコープサロマ、道の駅サロマ湖、㈱はまほろ</t>
    <rPh sb="8" eb="9">
      <t>ミチ</t>
    </rPh>
    <rPh sb="10" eb="11">
      <t>エキ</t>
    </rPh>
    <rPh sb="14" eb="15">
      <t>コ</t>
    </rPh>
    <phoneticPr fontId="2"/>
  </si>
  <si>
    <t xml:space="preserve">業販最小ロット：1箱　　900ｇ×15袋　　　価格要相談
小売価格：1袋　1,200円（税別）
</t>
    <rPh sb="0" eb="2">
      <t>ギョウハン</t>
    </rPh>
    <rPh sb="2" eb="4">
      <t>サイショウ</t>
    </rPh>
    <rPh sb="9" eb="10">
      <t>ハコ</t>
    </rPh>
    <rPh sb="19" eb="20">
      <t>フクロ</t>
    </rPh>
    <rPh sb="23" eb="25">
      <t>カカク</t>
    </rPh>
    <rPh sb="25" eb="26">
      <t>ヨウ</t>
    </rPh>
    <rPh sb="26" eb="28">
      <t>ソウダン</t>
    </rPh>
    <rPh sb="29" eb="31">
      <t>コウリ</t>
    </rPh>
    <rPh sb="31" eb="33">
      <t>カカク</t>
    </rPh>
    <rPh sb="35" eb="36">
      <t>フクロ</t>
    </rPh>
    <rPh sb="42" eb="43">
      <t>エン</t>
    </rPh>
    <rPh sb="44" eb="46">
      <t>ゼイベツ</t>
    </rPh>
    <phoneticPr fontId="2"/>
  </si>
  <si>
    <t>二八サロマの乾そば
（にはち）</t>
    <rPh sb="0" eb="1">
      <t>ニ</t>
    </rPh>
    <rPh sb="1" eb="2">
      <t>ハチ</t>
    </rPh>
    <rPh sb="6" eb="7">
      <t>イヌイ</t>
    </rPh>
    <phoneticPr fontId="2"/>
  </si>
  <si>
    <t>（株）はまほろ</t>
    <rPh sb="0" eb="3">
      <t>カブ</t>
    </rPh>
    <phoneticPr fontId="2"/>
  </si>
  <si>
    <t>石臼挽きそば粉と北海道産小麦粉をブレンドした風味豊かでのど越し良い乾そばです。</t>
    <rPh sb="0" eb="2">
      <t>イシウス</t>
    </rPh>
    <rPh sb="2" eb="3">
      <t>ヒ</t>
    </rPh>
    <rPh sb="6" eb="7">
      <t>コナ</t>
    </rPh>
    <rPh sb="8" eb="11">
      <t>ホッカイドウ</t>
    </rPh>
    <rPh sb="11" eb="12">
      <t>サン</t>
    </rPh>
    <rPh sb="12" eb="15">
      <t>コムギコ</t>
    </rPh>
    <rPh sb="22" eb="24">
      <t>フウミ</t>
    </rPh>
    <rPh sb="24" eb="25">
      <t>ユタ</t>
    </rPh>
    <rPh sb="29" eb="30">
      <t>ゴ</t>
    </rPh>
    <rPh sb="31" eb="32">
      <t>イ</t>
    </rPh>
    <rPh sb="33" eb="34">
      <t>イヌイ</t>
    </rPh>
    <phoneticPr fontId="2"/>
  </si>
  <si>
    <t>最小ロット：相談
小売価格：400円（1袋）</t>
    <rPh sb="0" eb="2">
      <t>サイショウ</t>
    </rPh>
    <rPh sb="6" eb="8">
      <t>ソウダン</t>
    </rPh>
    <rPh sb="9" eb="11">
      <t>コウリ</t>
    </rPh>
    <rPh sb="11" eb="13">
      <t>カカク</t>
    </rPh>
    <rPh sb="17" eb="18">
      <t>エン</t>
    </rPh>
    <rPh sb="20" eb="21">
      <t>フクロ</t>
    </rPh>
    <phoneticPr fontId="2"/>
  </si>
  <si>
    <t>佐呂間町農業協同組合（農産部農産課青果加工係）</t>
    <rPh sb="0" eb="4">
      <t>サロマチョウ</t>
    </rPh>
    <rPh sb="4" eb="6">
      <t>ノウギョウ</t>
    </rPh>
    <rPh sb="6" eb="8">
      <t>キョウドウ</t>
    </rPh>
    <rPh sb="8" eb="10">
      <t>クミアイ</t>
    </rPh>
    <rPh sb="11" eb="13">
      <t>ノウサン</t>
    </rPh>
    <rPh sb="13" eb="14">
      <t>ブ</t>
    </rPh>
    <rPh sb="14" eb="16">
      <t>ノウサン</t>
    </rPh>
    <rPh sb="16" eb="17">
      <t>カ</t>
    </rPh>
    <rPh sb="17" eb="19">
      <t>セイカ</t>
    </rPh>
    <rPh sb="19" eb="21">
      <t>カコウ</t>
    </rPh>
    <rPh sb="21" eb="22">
      <t>カカリ</t>
    </rPh>
    <phoneticPr fontId="2"/>
  </si>
  <si>
    <t>小包販売他、
Ａコープサロマ、
ホクレン</t>
    <rPh sb="0" eb="2">
      <t>コヅツミ</t>
    </rPh>
    <phoneticPr fontId="2"/>
  </si>
  <si>
    <t>◆かぼちゃパウダー 300g×4ヶ：4,020円（小包価格　送料込み）
◆かぼちゃフレーク 1㎏×1ヶ：3,310円（小包価格　送料込み）</t>
    <rPh sb="25" eb="27">
      <t>コヅツミ</t>
    </rPh>
    <rPh sb="59" eb="61">
      <t>コヅツミ</t>
    </rPh>
    <phoneticPr fontId="2"/>
  </si>
  <si>
    <t>サロマ豚丼</t>
    <rPh sb="3" eb="4">
      <t>ブタ</t>
    </rPh>
    <rPh sb="4" eb="5">
      <t>ドン</t>
    </rPh>
    <phoneticPr fontId="2"/>
  </si>
  <si>
    <t>物産館みのり</t>
    <rPh sb="0" eb="3">
      <t>ブッサンカン</t>
    </rPh>
    <phoneticPr fontId="2"/>
  </si>
  <si>
    <t>常呂郡佐呂間町字浪速</t>
    <rPh sb="8" eb="10">
      <t>ナニワ</t>
    </rPh>
    <phoneticPr fontId="2"/>
  </si>
  <si>
    <t xml:space="preserve">町内では数が少ない貴重なサロマ豚四軒團を自慢のたれで焼いたクセのない甘みが特徴の逸品です。
</t>
    <rPh sb="0" eb="2">
      <t>チョウナイ</t>
    </rPh>
    <rPh sb="4" eb="5">
      <t>カズ</t>
    </rPh>
    <rPh sb="6" eb="7">
      <t>スク</t>
    </rPh>
    <rPh sb="9" eb="11">
      <t>キチョウ</t>
    </rPh>
    <rPh sb="15" eb="16">
      <t>ブタ</t>
    </rPh>
    <rPh sb="16" eb="18">
      <t>ヨンケン</t>
    </rPh>
    <rPh sb="18" eb="19">
      <t>トン</t>
    </rPh>
    <rPh sb="20" eb="22">
      <t>ジマン</t>
    </rPh>
    <rPh sb="26" eb="27">
      <t>ヤ</t>
    </rPh>
    <rPh sb="34" eb="35">
      <t>アマ</t>
    </rPh>
    <rPh sb="37" eb="39">
      <t>トクチョウ</t>
    </rPh>
    <rPh sb="40" eb="42">
      <t>イッピン</t>
    </rPh>
    <phoneticPr fontId="2"/>
  </si>
  <si>
    <t>道の駅「サロマ湖」</t>
    <rPh sb="0" eb="1">
      <t>ミチ</t>
    </rPh>
    <rPh sb="2" eb="3">
      <t>エキ</t>
    </rPh>
    <rPh sb="7" eb="8">
      <t>コ</t>
    </rPh>
    <phoneticPr fontId="2"/>
  </si>
  <si>
    <t>１人前：６００円（ホタテスープ付）</t>
    <rPh sb="1" eb="3">
      <t>ニンマエ</t>
    </rPh>
    <rPh sb="7" eb="8">
      <t>エン</t>
    </rPh>
    <rPh sb="15" eb="16">
      <t>ツキ</t>
    </rPh>
    <phoneticPr fontId="2"/>
  </si>
  <si>
    <t>サロマ豚ジンギスカン</t>
    <rPh sb="3" eb="4">
      <t>ブタ</t>
    </rPh>
    <phoneticPr fontId="2"/>
  </si>
  <si>
    <t>常呂郡佐呂間町字宮前町</t>
    <rPh sb="8" eb="11">
      <t>ミヤマエチョウ</t>
    </rPh>
    <phoneticPr fontId="2"/>
  </si>
  <si>
    <t>焼肉店すみやかっぱが地元サロマ豚四軒團をジンギスカンにしました。やわらかく、ジューシーなサロマ豚四軒團をオリジナルのタレに漬け込みご飯にもお酒にも合うおいしいジンギスカンです。</t>
    <rPh sb="0" eb="2">
      <t>ヤキニク</t>
    </rPh>
    <rPh sb="2" eb="3">
      <t>テン</t>
    </rPh>
    <rPh sb="10" eb="12">
      <t>ジモト</t>
    </rPh>
    <rPh sb="15" eb="16">
      <t>ブタ</t>
    </rPh>
    <rPh sb="16" eb="18">
      <t>ヨンケン</t>
    </rPh>
    <rPh sb="18" eb="19">
      <t>トン</t>
    </rPh>
    <rPh sb="47" eb="48">
      <t>ブタ</t>
    </rPh>
    <rPh sb="48" eb="50">
      <t>ヨンケン</t>
    </rPh>
    <rPh sb="50" eb="51">
      <t>トン</t>
    </rPh>
    <rPh sb="61" eb="62">
      <t>ツ</t>
    </rPh>
    <rPh sb="63" eb="64">
      <t>コ</t>
    </rPh>
    <rPh sb="66" eb="67">
      <t>ハン</t>
    </rPh>
    <rPh sb="70" eb="71">
      <t>サケ</t>
    </rPh>
    <rPh sb="73" eb="74">
      <t>ア</t>
    </rPh>
    <phoneticPr fontId="2"/>
  </si>
  <si>
    <t xml:space="preserve">新千歳空港内、釧路港市場、札幌狸小路 HUGマート内ほか
</t>
    <rPh sb="0" eb="3">
      <t>シンチトセ</t>
    </rPh>
    <rPh sb="3" eb="5">
      <t>クウコウ</t>
    </rPh>
    <rPh sb="5" eb="6">
      <t>ナイ</t>
    </rPh>
    <rPh sb="7" eb="9">
      <t>クシロ</t>
    </rPh>
    <rPh sb="9" eb="10">
      <t>ミナト</t>
    </rPh>
    <rPh sb="10" eb="12">
      <t>イチバ</t>
    </rPh>
    <rPh sb="13" eb="15">
      <t>サッポロ</t>
    </rPh>
    <rPh sb="15" eb="16">
      <t>タヌキ</t>
    </rPh>
    <rPh sb="16" eb="18">
      <t>コウジ</t>
    </rPh>
    <rPh sb="25" eb="26">
      <t>ナイ</t>
    </rPh>
    <phoneticPr fontId="2"/>
  </si>
  <si>
    <t>430g入り　1,200円〈税別）
卸価格は別途お見積もり
最少ロット：1c/s　12箱入り送料別</t>
    <rPh sb="4" eb="5">
      <t>イ</t>
    </rPh>
    <rPh sb="8" eb="13">
      <t>２００エン</t>
    </rPh>
    <rPh sb="14" eb="16">
      <t>ゼイベツ</t>
    </rPh>
    <rPh sb="18" eb="21">
      <t>オロシカカク</t>
    </rPh>
    <rPh sb="22" eb="24">
      <t>ベット</t>
    </rPh>
    <rPh sb="25" eb="27">
      <t>ミツ</t>
    </rPh>
    <rPh sb="30" eb="32">
      <t>サイショウ</t>
    </rPh>
    <rPh sb="43" eb="45">
      <t>ハコイ</t>
    </rPh>
    <rPh sb="46" eb="49">
      <t>ソウリョウベツ</t>
    </rPh>
    <phoneticPr fontId="2"/>
  </si>
  <si>
    <t>こだわりの完熟蜂蜜 
　クローバー　300ｇ入 1,566円（税込）</t>
  </si>
  <si>
    <t>本社
TEL 0158-42-7655
FAX 0158-46-3350</t>
  </si>
  <si>
    <t>◆ﾋﾟｭｱﾊﾆｰﾎﾞﾃﾞｨｿｰﾌﾟ　400ml　2,750円（税込）
◆ﾋﾟｭｱﾊﾆｰﾊﾆｰﾄﾞﾛｯﾌﾟｿｰﾌﾟ　90ｇ　 2,860円（税込）
◆ﾋﾟｭｱﾊﾆｰﾊﾆｰﾓｲｽﾄﾛｰｼｮﾝ　150ml　3,300円（税込）
◆ｱｽﾊﾟﾗｶﾞｽﾏﾙﾁﾊﾞｰﾑ　20g　1,430円（税込）　他</t>
  </si>
  <si>
    <t>＜各200ｇ（税込）＞
小豆　410円　大豆　300円
黒豆　370円
在来種の豆各種　450円
花豆・えんどう・その他希少豆など　500円
※300ｇ、500ｇ、1㎏での販売も有り</t>
  </si>
  <si>
    <t xml:space="preserve">直売（電話・ＦＡＸ・メールにて）他
木芸館：TEL:0158-47-2010
</t>
  </si>
  <si>
    <t xml:space="preserve">Ｓ葉100ｇ：1,070円（税込）
小葉100ｇ：930円（税込）
大葉100ｇ：580円（税込）
混葉100g：460円（税込）
</t>
  </si>
  <si>
    <t>①ＪＡえんゆう白滝支所
②大久保農場</t>
  </si>
  <si>
    <t>①紋別郡遠軽町白滝
②紋別郡遠軽町上白滝</t>
  </si>
  <si>
    <t xml:space="preserve">①TEL 0158-48-2311
   FAX 0158-48-2314
②TEL･FAX
　　 0158-48-2130
</t>
  </si>
  <si>
    <t>日中は温かく、夜は冷え込む内陸性気候の白滝地域の高原で栽培されるじゃがいもを「白滝じゃが」と称し、その激しい寒暖差が生み出す澱粉価の高さのため、驚くほどホクホクの美味しさが自慢です。
主力品種は「男爵」で、他に少量ですが、「キタアカリ」なども栽培しています。</t>
    <rPh sb="39" eb="41">
      <t>シラタキ</t>
    </rPh>
    <rPh sb="46" eb="47">
      <t>ショウ</t>
    </rPh>
    <phoneticPr fontId="2"/>
  </si>
  <si>
    <t>①えんゆう農業協同組合（白滝支所）
②大久保農場</t>
  </si>
  <si>
    <t>◆白滝じゃが 10㎏ 1,800円～</t>
  </si>
  <si>
    <t>大久保農場</t>
  </si>
  <si>
    <t>紋別郡遠軽町上白滝</t>
  </si>
  <si>
    <t xml:space="preserve">TEL・FAX
　　0158-48-2130
</t>
  </si>
  <si>
    <t>◆越冬じゃが (価格変動あり)
  5㎏ 1,200円
10kg  2,100円</t>
  </si>
  <si>
    <t>てぬきのできるご飯のもと</t>
  </si>
  <si>
    <t xml:space="preserve">炊いたご飯に混ぜても良し、一緒に炊きこんでも良し。簡単に炊き込みご飯ができます。
</t>
  </si>
  <si>
    <t>◆たけのこご飯の素　2合用　390円
◆舞茸ご飯の素　2合用　490円
◆ほたてご飯の素　2合用　700円</t>
  </si>
  <si>
    <t>紋別郡湧別町北兵村3区568番地5</t>
    <rPh sb="0" eb="3">
      <t>モンベツグン</t>
    </rPh>
    <phoneticPr fontId="2"/>
  </si>
  <si>
    <t>ピリ辛ますこなみ「珍棒」
内容量、価格等についてはお問い合わせ下さい</t>
    <rPh sb="13" eb="16">
      <t>ナイヨウリョウ</t>
    </rPh>
    <rPh sb="17" eb="19">
      <t>カカク</t>
    </rPh>
    <rPh sb="19" eb="20">
      <t>トウ</t>
    </rPh>
    <rPh sb="26" eb="27">
      <t>ト</t>
    </rPh>
    <rPh sb="28" eb="29">
      <t>ア</t>
    </rPh>
    <rPh sb="31" eb="32">
      <t>クダ</t>
    </rPh>
    <phoneticPr fontId="2"/>
  </si>
  <si>
    <t>紋別郡湧別町中湧別東町345番地1</t>
    <rPh sb="9" eb="10">
      <t>ヒガシ</t>
    </rPh>
    <rPh sb="10" eb="11">
      <t>マチ</t>
    </rPh>
    <phoneticPr fontId="2"/>
  </si>
  <si>
    <t xml:space="preserve">自然の恵みであるミネラルを含んだ温泉水を使用し、北海道産の小麦を100％使用した麺類です。
　温泉水以外の水は一切使用せず、従来ないモチモチ感とつるつるの食感を実現いたしました。
　温泉水ラーメンと遠赤外線仕立てのうどんを小売り用または営業店様用にご用意させていただきます。
</t>
    <rPh sb="16" eb="18">
      <t>オンセン</t>
    </rPh>
    <rPh sb="18" eb="19">
      <t>スイ</t>
    </rPh>
    <phoneticPr fontId="2"/>
  </si>
  <si>
    <t>温泉水麺（生ラーメン、生うどん）  他
価格等はお問い合わせ下さい。</t>
    <rPh sb="5" eb="6">
      <t>ナマ</t>
    </rPh>
    <rPh sb="11" eb="12">
      <t>ナマ</t>
    </rPh>
    <rPh sb="18" eb="19">
      <t>ホカ</t>
    </rPh>
    <rPh sb="30" eb="31">
      <t>クダ</t>
    </rPh>
    <phoneticPr fontId="2"/>
  </si>
  <si>
    <t>活ホタテ貝
価格等はお問い合わせ下さい。</t>
    <rPh sb="8" eb="9">
      <t>トウ</t>
    </rPh>
    <rPh sb="16" eb="17">
      <t>クダ</t>
    </rPh>
    <phoneticPr fontId="2"/>
  </si>
  <si>
    <t>殻付き生カキ貝・むき身
価格等はお問い合わせ下さい</t>
    <rPh sb="14" eb="15">
      <t>トウ</t>
    </rPh>
    <phoneticPr fontId="2"/>
  </si>
  <si>
    <t>帆立ソフト貝柱
3玉より販売しております。
その他の容量、価格等についてはHPを参照、またはお問い合わせ下さい。</t>
    <rPh sb="31" eb="32">
      <t>トウ</t>
    </rPh>
    <phoneticPr fontId="2"/>
  </si>
  <si>
    <t>　豊かな海の恵みが溢れるオホーツク海。そのオホーツク海の海水が流れ込む「サロマ湖」は、海藻が多く繁り、豊潤な汽水湖です。そのサロマ湖から海水を汲み上げ、約3日間時間と手間を掛けて独自開発の釜にて煮詰め採りだしました。
　海水100％を原料としたその味は他の海水塩とは一味違うコクがありマイルドな味わいで、ミネラル溢れる海水塩です。海水塩を使ったラーメンや味噌なども販売しています。</t>
    <rPh sb="159" eb="161">
      <t>カイスイ</t>
    </rPh>
    <rPh sb="161" eb="162">
      <t>エン</t>
    </rPh>
    <rPh sb="165" eb="167">
      <t>カイスイ</t>
    </rPh>
    <rPh sb="167" eb="168">
      <t>エン</t>
    </rPh>
    <phoneticPr fontId="2"/>
  </si>
  <si>
    <t>価格等についてはHPを参照、またはお問い合わせ下さい。</t>
    <rPh sb="2" eb="3">
      <t>トウ</t>
    </rPh>
    <phoneticPr fontId="2"/>
  </si>
  <si>
    <t>加工品（農産加工品）</t>
    <rPh sb="0" eb="2">
      <t>カコウ</t>
    </rPh>
    <rPh sb="2" eb="3">
      <t>ヒン</t>
    </rPh>
    <rPh sb="4" eb="6">
      <t>ノウサン</t>
    </rPh>
    <rPh sb="6" eb="9">
      <t>カコウヒン</t>
    </rPh>
    <phoneticPr fontId="9"/>
  </si>
  <si>
    <t>野菜パウダー・フレーク</t>
    <rPh sb="0" eb="2">
      <t>ヤサイ</t>
    </rPh>
    <phoneticPr fontId="9"/>
  </si>
  <si>
    <t>滝上産業(株)</t>
    <rPh sb="0" eb="2">
      <t>タキノウエ</t>
    </rPh>
    <rPh sb="2" eb="4">
      <t>サンギョウ</t>
    </rPh>
    <rPh sb="5" eb="6">
      <t>カブ</t>
    </rPh>
    <phoneticPr fontId="9"/>
  </si>
  <si>
    <t>滝上町濁川中央</t>
    <rPh sb="0" eb="3">
      <t>タキノウエチョウ</t>
    </rPh>
    <rPh sb="3" eb="5">
      <t>ニゴリカワ</t>
    </rPh>
    <rPh sb="5" eb="7">
      <t>チュウオウ</t>
    </rPh>
    <phoneticPr fontId="9"/>
  </si>
  <si>
    <t>町内の農家と契約栽培を行い、趣旨から圃場選定を徹底し、その日に収穫された野菜をその日のうちに無添加・無着色で加工した安心・安全のフレークです。離乳食やスープ、お菓子作りなどに活用でき、野菜そのものの甘さやおいしさを楽しむことができます。</t>
    <rPh sb="0" eb="2">
      <t>チョウナイ</t>
    </rPh>
    <rPh sb="3" eb="5">
      <t>ノウカ</t>
    </rPh>
    <rPh sb="6" eb="8">
      <t>ケイヤク</t>
    </rPh>
    <rPh sb="8" eb="10">
      <t>サイバイ</t>
    </rPh>
    <rPh sb="11" eb="12">
      <t>オコナ</t>
    </rPh>
    <rPh sb="14" eb="16">
      <t>シュシ</t>
    </rPh>
    <rPh sb="18" eb="20">
      <t>ホジョウ</t>
    </rPh>
    <rPh sb="20" eb="22">
      <t>センテイ</t>
    </rPh>
    <rPh sb="23" eb="25">
      <t>テッテイ</t>
    </rPh>
    <rPh sb="29" eb="30">
      <t>ヒ</t>
    </rPh>
    <rPh sb="31" eb="33">
      <t>シュウカク</t>
    </rPh>
    <rPh sb="36" eb="38">
      <t>ヤサイ</t>
    </rPh>
    <rPh sb="41" eb="42">
      <t>ヒ</t>
    </rPh>
    <rPh sb="46" eb="49">
      <t>ムテンカ</t>
    </rPh>
    <rPh sb="50" eb="53">
      <t>ムチャクショク</t>
    </rPh>
    <rPh sb="54" eb="56">
      <t>カコウ</t>
    </rPh>
    <rPh sb="58" eb="60">
      <t>アンシン</t>
    </rPh>
    <rPh sb="61" eb="63">
      <t>アンゼン</t>
    </rPh>
    <rPh sb="71" eb="74">
      <t>リニュウショク</t>
    </rPh>
    <rPh sb="80" eb="82">
      <t>カシ</t>
    </rPh>
    <rPh sb="82" eb="83">
      <t>ヅク</t>
    </rPh>
    <rPh sb="87" eb="89">
      <t>カツヨウ</t>
    </rPh>
    <rPh sb="92" eb="94">
      <t>ヤサイ</t>
    </rPh>
    <rPh sb="99" eb="100">
      <t>アマ</t>
    </rPh>
    <rPh sb="107" eb="108">
      <t>タノ</t>
    </rPh>
    <phoneticPr fontId="9"/>
  </si>
  <si>
    <t xml:space="preserve">◆パンプキンパウダー　150g　700円
◆スイートコーンパウダー　150g　700円
◆パンプキンフレーク　　150g　700円
◆スイートコーンフレーク　150g　700円
◆キャロットフレーク　120g　600円
◆ポテトフレーク　150g　600円
</t>
    <rPh sb="19" eb="20">
      <t>エン</t>
    </rPh>
    <rPh sb="42" eb="43">
      <t>エン</t>
    </rPh>
    <rPh sb="64" eb="65">
      <t>エン</t>
    </rPh>
    <rPh sb="87" eb="88">
      <t>エン</t>
    </rPh>
    <rPh sb="108" eb="109">
      <t>エン</t>
    </rPh>
    <rPh sb="127" eb="128">
      <t>エン</t>
    </rPh>
    <phoneticPr fontId="9"/>
  </si>
  <si>
    <t>加工品（乳製品）</t>
    <rPh sb="0" eb="2">
      <t>カコウ</t>
    </rPh>
    <rPh sb="2" eb="3">
      <t>シナ</t>
    </rPh>
    <rPh sb="4" eb="7">
      <t>ニュウセイヒン</t>
    </rPh>
    <phoneticPr fontId="9"/>
  </si>
  <si>
    <t>のむ月のチーズ</t>
    <rPh sb="2" eb="3">
      <t>ツキ</t>
    </rPh>
    <phoneticPr fontId="9"/>
  </si>
  <si>
    <t>滝上町札久留</t>
    <rPh sb="0" eb="3">
      <t>タキノウエチョウ</t>
    </rPh>
    <rPh sb="3" eb="6">
      <t>サックル</t>
    </rPh>
    <phoneticPr fontId="9"/>
  </si>
  <si>
    <t xml:space="preserve">　搾りたての牛乳を使用して製造されています。脂肪分0%ですが、飲むヨーグルトよりも濃度が濃く、さわやかな風味と北海道産てんさい糖のほんのりとした甘さを楽しめます。
</t>
    <rPh sb="1" eb="2">
      <t>シボ</t>
    </rPh>
    <rPh sb="6" eb="8">
      <t>ギュウニュウ</t>
    </rPh>
    <rPh sb="9" eb="11">
      <t>シヨウ</t>
    </rPh>
    <rPh sb="13" eb="15">
      <t>セイゾウ</t>
    </rPh>
    <rPh sb="22" eb="24">
      <t>シボウ</t>
    </rPh>
    <rPh sb="24" eb="25">
      <t>ブン</t>
    </rPh>
    <rPh sb="31" eb="32">
      <t>ノ</t>
    </rPh>
    <rPh sb="41" eb="43">
      <t>ノウド</t>
    </rPh>
    <rPh sb="44" eb="45">
      <t>コ</t>
    </rPh>
    <rPh sb="52" eb="54">
      <t>フウミ</t>
    </rPh>
    <rPh sb="55" eb="58">
      <t>ホッカイドウ</t>
    </rPh>
    <rPh sb="58" eb="59">
      <t>サン</t>
    </rPh>
    <rPh sb="63" eb="64">
      <t>トウ</t>
    </rPh>
    <rPh sb="72" eb="73">
      <t>アマ</t>
    </rPh>
    <rPh sb="75" eb="76">
      <t>タノ</t>
    </rPh>
    <phoneticPr fontId="9"/>
  </si>
  <si>
    <t>道の駅香りの里たきのうえ</t>
    <rPh sb="0" eb="1">
      <t>ミチ</t>
    </rPh>
    <rPh sb="2" eb="3">
      <t>エキ</t>
    </rPh>
    <phoneticPr fontId="9"/>
  </si>
  <si>
    <t xml:space="preserve">　フランス語で「白いチーズ」を意味しています。熟成をしていない乳酸発酵しただけのフレッシュタイプのチーズです。ヨーグルトに似た形状ですが、ヨーグルトに比べると脂肪分以外の栄養価が約2倍です。酸味がまろやかで、そのままでも、サラダやデザート、ケーキに使用できます。
</t>
    <rPh sb="5" eb="6">
      <t>ゴ</t>
    </rPh>
    <rPh sb="8" eb="9">
      <t>シロ</t>
    </rPh>
    <rPh sb="15" eb="17">
      <t>イミ</t>
    </rPh>
    <rPh sb="23" eb="25">
      <t>ジュクセイ</t>
    </rPh>
    <rPh sb="31" eb="33">
      <t>ニュウサン</t>
    </rPh>
    <rPh sb="33" eb="35">
      <t>ハッコウ</t>
    </rPh>
    <rPh sb="61" eb="62">
      <t>ニ</t>
    </rPh>
    <rPh sb="63" eb="65">
      <t>ケイジョウ</t>
    </rPh>
    <rPh sb="75" eb="76">
      <t>クラ</t>
    </rPh>
    <rPh sb="79" eb="81">
      <t>シボウ</t>
    </rPh>
    <rPh sb="81" eb="82">
      <t>ブン</t>
    </rPh>
    <rPh sb="82" eb="84">
      <t>イガイ</t>
    </rPh>
    <rPh sb="85" eb="88">
      <t>エイヨウカ</t>
    </rPh>
    <rPh sb="89" eb="90">
      <t>ヤク</t>
    </rPh>
    <rPh sb="91" eb="92">
      <t>バイ</t>
    </rPh>
    <rPh sb="95" eb="97">
      <t>サンミ</t>
    </rPh>
    <rPh sb="124" eb="126">
      <t>シヨウ</t>
    </rPh>
    <phoneticPr fontId="9"/>
  </si>
  <si>
    <t>滝上町和ハッカ・ラボ</t>
    <rPh sb="0" eb="3">
      <t>タキノウエチョウ</t>
    </rPh>
    <rPh sb="3" eb="4">
      <t>ワ</t>
    </rPh>
    <phoneticPr fontId="9"/>
  </si>
  <si>
    <t>滝上町旭町</t>
    <rPh sb="0" eb="2">
      <t>タキノウエ</t>
    </rPh>
    <rPh sb="2" eb="3">
      <t>チョウ</t>
    </rPh>
    <rPh sb="3" eb="5">
      <t>アサヒマチ</t>
    </rPh>
    <phoneticPr fontId="9"/>
  </si>
  <si>
    <t xml:space="preserve">世界的にも高品質で知られている滝上町産の天然和ハッカを100%使用したハッカスプレー。天然和ハッカには蚊やブヨを寄せ付けない虫よけ効果があり、清涼感のあるスーっとした良い香りが持続します。釣りやキャンプ、登山やガーデニングなど様々なアウトドアシーンで活躍します。
</t>
    <rPh sb="15" eb="18">
      <t>タキノウエチョウ</t>
    </rPh>
    <rPh sb="18" eb="19">
      <t>サン</t>
    </rPh>
    <rPh sb="20" eb="22">
      <t>テンネン</t>
    </rPh>
    <rPh sb="22" eb="23">
      <t>ワ</t>
    </rPh>
    <rPh sb="31" eb="33">
      <t>シヨウ</t>
    </rPh>
    <rPh sb="43" eb="46">
      <t>テンネンワ</t>
    </rPh>
    <rPh sb="51" eb="52">
      <t>カ</t>
    </rPh>
    <rPh sb="56" eb="57">
      <t>ヨ</t>
    </rPh>
    <rPh sb="58" eb="59">
      <t>ツ</t>
    </rPh>
    <rPh sb="62" eb="63">
      <t>ムシ</t>
    </rPh>
    <rPh sb="65" eb="67">
      <t>コウカ</t>
    </rPh>
    <rPh sb="71" eb="74">
      <t>セイリョウカン</t>
    </rPh>
    <rPh sb="83" eb="84">
      <t>ヨ</t>
    </rPh>
    <rPh sb="85" eb="86">
      <t>カオ</t>
    </rPh>
    <rPh sb="88" eb="90">
      <t>ジゾク</t>
    </rPh>
    <rPh sb="113" eb="115">
      <t>サマザマ</t>
    </rPh>
    <rPh sb="125" eb="127">
      <t>カツヤク</t>
    </rPh>
    <phoneticPr fontId="9"/>
  </si>
  <si>
    <t>工芸・クラフト品</t>
    <rPh sb="0" eb="2">
      <t>コウゲイ</t>
    </rPh>
    <rPh sb="7" eb="8">
      <t>ヒン</t>
    </rPh>
    <phoneticPr fontId="9"/>
  </si>
  <si>
    <t>ビートです。（ビート糖汁）</t>
    <rPh sb="10" eb="11">
      <t>トウ</t>
    </rPh>
    <rPh sb="11" eb="12">
      <t>ジュウ</t>
    </rPh>
    <phoneticPr fontId="9"/>
  </si>
  <si>
    <t>(株)百笑たきのうえ</t>
    <rPh sb="3" eb="4">
      <t>ヒャク</t>
    </rPh>
    <rPh sb="4" eb="5">
      <t>ショウ</t>
    </rPh>
    <phoneticPr fontId="9"/>
  </si>
  <si>
    <t>滝上町滝下</t>
    <rPh sb="0" eb="2">
      <t>タキノウエ</t>
    </rPh>
    <rPh sb="2" eb="3">
      <t>チョウ</t>
    </rPh>
    <rPh sb="3" eb="5">
      <t>タキシタ</t>
    </rPh>
    <phoneticPr fontId="9"/>
  </si>
  <si>
    <t xml:space="preserve">滝上町で生産されているビートを使って、古くから家庭で作られていた昔懐かしいビート密を、現代によみがえらせ、苦味を抑えたビート糖汁です。
</t>
    <rPh sb="0" eb="2">
      <t>タキノウエ</t>
    </rPh>
    <rPh sb="2" eb="3">
      <t>チョウ</t>
    </rPh>
    <rPh sb="4" eb="6">
      <t>セイサン</t>
    </rPh>
    <rPh sb="15" eb="16">
      <t>ツカ</t>
    </rPh>
    <rPh sb="19" eb="20">
      <t>フル</t>
    </rPh>
    <rPh sb="23" eb="25">
      <t>カテイ</t>
    </rPh>
    <rPh sb="26" eb="27">
      <t>ツク</t>
    </rPh>
    <rPh sb="32" eb="33">
      <t>ムカシ</t>
    </rPh>
    <rPh sb="33" eb="34">
      <t>ナツ</t>
    </rPh>
    <rPh sb="40" eb="41">
      <t>ミツ</t>
    </rPh>
    <rPh sb="43" eb="45">
      <t>ゲンダイ</t>
    </rPh>
    <rPh sb="53" eb="55">
      <t>ニガミ</t>
    </rPh>
    <rPh sb="56" eb="57">
      <t>オサ</t>
    </rPh>
    <rPh sb="62" eb="63">
      <t>トウ</t>
    </rPh>
    <rPh sb="63" eb="64">
      <t>ジュウ</t>
    </rPh>
    <phoneticPr fontId="9"/>
  </si>
  <si>
    <t>◆ビートです。　　1本　165ｇ　994円</t>
    <rPh sb="10" eb="11">
      <t>ホン</t>
    </rPh>
    <rPh sb="20" eb="21">
      <t>エン</t>
    </rPh>
    <phoneticPr fontId="9"/>
  </si>
  <si>
    <t>加工品（めん・パン類）</t>
    <rPh sb="0" eb="2">
      <t>カコウ</t>
    </rPh>
    <rPh sb="2" eb="3">
      <t>ヒン</t>
    </rPh>
    <rPh sb="9" eb="10">
      <t>ルイ</t>
    </rPh>
    <phoneticPr fontId="9"/>
  </si>
  <si>
    <t>ホテル渓谷</t>
    <rPh sb="3" eb="5">
      <t>ケイコク</t>
    </rPh>
    <phoneticPr fontId="9"/>
  </si>
  <si>
    <t>滝上町元町</t>
    <rPh sb="0" eb="3">
      <t>タキノウエチョウ</t>
    </rPh>
    <rPh sb="3" eb="4">
      <t>モト</t>
    </rPh>
    <rPh sb="4" eb="5">
      <t>マチ</t>
    </rPh>
    <phoneticPr fontId="9"/>
  </si>
  <si>
    <t xml:space="preserve">　たきのうえホテル渓谷から、生産量日本一の北海道滝上町産ハッカと北海道産の小麦粉、じゃがいもをミックスしたミントパスタをお届けいたします。和風うどんとしても、お召し上がりいただけます。乾麺タイプで、お土産にはもちろん、ご自宅で味わってもらうことを目的に商品開発しました。
</t>
  </si>
  <si>
    <t>◆ミントパスタ　　1箱　300ｇ　990円</t>
    <rPh sb="10" eb="11">
      <t>ハコ</t>
    </rPh>
    <rPh sb="20" eb="21">
      <t>エン</t>
    </rPh>
    <phoneticPr fontId="9"/>
  </si>
  <si>
    <t>北海道滝上町産和ハッカチョコミント</t>
    <rPh sb="0" eb="3">
      <t>ホッカイドウ</t>
    </rPh>
    <rPh sb="3" eb="6">
      <t>タキノウエチョウ</t>
    </rPh>
    <rPh sb="6" eb="7">
      <t>サン</t>
    </rPh>
    <rPh sb="7" eb="8">
      <t>ワ</t>
    </rPh>
    <phoneticPr fontId="9"/>
  </si>
  <si>
    <t>滝上町旭町</t>
    <rPh sb="0" eb="3">
      <t>タキノウエチョウ</t>
    </rPh>
    <rPh sb="3" eb="5">
      <t>アサヒマチ</t>
    </rPh>
    <phoneticPr fontId="9"/>
  </si>
  <si>
    <t>希少な滝上町産和ハッカの葉が入った爽快に優しく香るホワイトチョコです。</t>
    <rPh sb="0" eb="2">
      <t>キショウ</t>
    </rPh>
    <rPh sb="3" eb="6">
      <t>タキノウエチョウ</t>
    </rPh>
    <rPh sb="6" eb="7">
      <t>サン</t>
    </rPh>
    <rPh sb="7" eb="8">
      <t>ワ</t>
    </rPh>
    <rPh sb="12" eb="13">
      <t>ハ</t>
    </rPh>
    <rPh sb="14" eb="15">
      <t>ハイ</t>
    </rPh>
    <rPh sb="17" eb="19">
      <t>ソウカイ</t>
    </rPh>
    <rPh sb="20" eb="21">
      <t>ヤサ</t>
    </rPh>
    <rPh sb="23" eb="24">
      <t>カオ</t>
    </rPh>
    <phoneticPr fontId="9"/>
  </si>
  <si>
    <t>◆北海道滝上町産和ハッカチョコミント　　1枚　50ｇ　1,296円</t>
    <rPh sb="21" eb="22">
      <t>マイ</t>
    </rPh>
    <rPh sb="32" eb="33">
      <t>エン</t>
    </rPh>
    <phoneticPr fontId="9"/>
  </si>
  <si>
    <t>手巻きロースハム</t>
    <rPh sb="1" eb="2">
      <t>マ</t>
    </rPh>
    <phoneticPr fontId="2"/>
  </si>
  <si>
    <t>紋別郡興部町字興部102番地の1</t>
  </si>
  <si>
    <t>tel:0158-82-3100/fax:0158-82-3120</t>
  </si>
  <si>
    <t xml:space="preserve">　ロースハムの原料にはオホーツク地方の育成農家から出荷された安全性が確認された豚肉のみを使用しています。新鮮な豚肉を必要最小限の調味料や香辛料で塩漬けして、８日以上の熟成期間をおき、肉本来の旨みを引き出すために、熟成の期間を惜しまない、余分な添加物を加えないなど、厳選された素材と技術、長い熟成期間をかけ時代に流されない商品造りにこだわっています。
・道産食品独自認証制度認証品
</t>
  </si>
  <si>
    <t>道内大手スーパーマーケット、道の駅おこっぺ特産品販売所等</t>
  </si>
  <si>
    <t>　オホーツク地方の社指定原料豚肉、8日間以上の塩漬、製法は手作業を基本として製造
・道産食品独自認証制度認証品</t>
  </si>
  <si>
    <t xml:space="preserve">道内大手スーパーマーケット、道の駅おこっぺ特産品販売所等
</t>
  </si>
  <si>
    <t>　乾塩法という直接肉に岩塩をすり込むベーコン本来の製法で造られ、7日間以上の熟成期間と直火式で5時間以上もスモークしたため、味が深く、風味豊かな逸品。
・道産食品独自認証制度認証品</t>
  </si>
  <si>
    <t>オホーツクおこっぺ有機牛乳</t>
    <rPh sb="9" eb="11">
      <t>ユウキ</t>
    </rPh>
    <phoneticPr fontId="2"/>
  </si>
  <si>
    <t>紋別郡興部町字北興116-2</t>
  </si>
  <si>
    <t>tel:0158-88-2000/fax:0158-82-4005</t>
  </si>
  <si>
    <t xml:space="preserve">搾りたての生乳に近い形で味わって頂きたいから、低温殺菌＆ノンホモジナイズ製法を採用。自社牧場で有機牧草をたっぷり食べて育った牛のフレッシュな牛乳です。夏には青草を、冬には乾草を食べた牛の牛乳は味が異なります。１年の味の変化をお楽しみください。有機JAS認証。
</t>
    <rPh sb="0" eb="1">
      <t>シボ</t>
    </rPh>
    <rPh sb="5" eb="7">
      <t>セイニュウ</t>
    </rPh>
    <rPh sb="8" eb="9">
      <t>チカ</t>
    </rPh>
    <rPh sb="10" eb="11">
      <t>カタチ</t>
    </rPh>
    <rPh sb="12" eb="13">
      <t>アジ</t>
    </rPh>
    <rPh sb="16" eb="17">
      <t>イタダ</t>
    </rPh>
    <rPh sb="23" eb="25">
      <t>テイオン</t>
    </rPh>
    <rPh sb="25" eb="27">
      <t>サッキン</t>
    </rPh>
    <rPh sb="36" eb="38">
      <t>セイホウ</t>
    </rPh>
    <rPh sb="39" eb="41">
      <t>サイヨウ</t>
    </rPh>
    <rPh sb="42" eb="44">
      <t>ジシャ</t>
    </rPh>
    <rPh sb="44" eb="46">
      <t>ボクジョウ</t>
    </rPh>
    <rPh sb="47" eb="49">
      <t>ユウキ</t>
    </rPh>
    <rPh sb="49" eb="51">
      <t>ボクソウ</t>
    </rPh>
    <rPh sb="56" eb="57">
      <t>タ</t>
    </rPh>
    <rPh sb="59" eb="60">
      <t>ソダ</t>
    </rPh>
    <rPh sb="62" eb="63">
      <t>ウシ</t>
    </rPh>
    <rPh sb="70" eb="72">
      <t>ギュウニュウ</t>
    </rPh>
    <rPh sb="75" eb="76">
      <t>ナツ</t>
    </rPh>
    <rPh sb="78" eb="80">
      <t>アオクサ</t>
    </rPh>
    <rPh sb="82" eb="83">
      <t>フユ</t>
    </rPh>
    <rPh sb="85" eb="87">
      <t>カンソウ</t>
    </rPh>
    <rPh sb="88" eb="89">
      <t>タ</t>
    </rPh>
    <rPh sb="91" eb="92">
      <t>ウシ</t>
    </rPh>
    <rPh sb="93" eb="95">
      <t>ギュウニュウ</t>
    </rPh>
    <rPh sb="96" eb="97">
      <t>アジ</t>
    </rPh>
    <rPh sb="98" eb="99">
      <t>コト</t>
    </rPh>
    <rPh sb="105" eb="106">
      <t>ネン</t>
    </rPh>
    <rPh sb="107" eb="108">
      <t>アジ</t>
    </rPh>
    <rPh sb="109" eb="111">
      <t>ヘンカ</t>
    </rPh>
    <rPh sb="113" eb="114">
      <t>タノ</t>
    </rPh>
    <rPh sb="121" eb="123">
      <t>ユウキ</t>
    </rPh>
    <rPh sb="126" eb="128">
      <t>ニンショウ</t>
    </rPh>
    <phoneticPr fontId="2"/>
  </si>
  <si>
    <t xml:space="preserve">直営店、ネットショップ
道内大手スーパーマーケット、百貨店、道の駅おこっぺ特産品販売所等
</t>
    <rPh sb="12" eb="14">
      <t>ドウナイ</t>
    </rPh>
    <rPh sb="14" eb="16">
      <t>オオテ</t>
    </rPh>
    <rPh sb="26" eb="29">
      <t>ヒャッカテン</t>
    </rPh>
    <phoneticPr fontId="2"/>
  </si>
  <si>
    <t>各種チーズ（モッツァレラ、ゴーダ、スモーク）</t>
  </si>
  <si>
    <t xml:space="preserve">tel:0158-88-2000/fax:0158-82-4005 </t>
  </si>
  <si>
    <t>　自分達が安心して食べられる乳製品を自分たちの手でつくりたい、そんな小さな想いから始まったチーズ作りは、「自ら搾った牛乳の味が活かされること」、「自然界にあるものだけで作ること」、を基本にチーズづくりを行っています。</t>
    <rPh sb="41" eb="42">
      <t>ハジ</t>
    </rPh>
    <rPh sb="48" eb="49">
      <t>ヅク</t>
    </rPh>
    <phoneticPr fontId="2"/>
  </si>
  <si>
    <t>直営店、ネットショップ
道内大手スーパーマーケット、百貨店、道の駅おこっぺ特産品販売所等</t>
    <rPh sb="12" eb="14">
      <t>ドウナイ</t>
    </rPh>
    <rPh sb="14" eb="16">
      <t>オオテ</t>
    </rPh>
    <rPh sb="26" eb="29">
      <t>ヒャッカテン</t>
    </rPh>
    <phoneticPr fontId="2"/>
  </si>
  <si>
    <t xml:space="preserve">tel:0158-82-2611/fax:0158-82-2640
</t>
  </si>
  <si>
    <t xml:space="preserve">　原料乳は自家産で、乳牛に与えるエサである牧草に化学肥料を使用せず、衛生には特に気を配り、風味やうま味に重きを置いた製品です。
　化学肥料を使用しないことが、結果として自然な感じが強い甘味と飲みやすさが特徴です。
・オホーツクブランド認証品
</t>
  </si>
  <si>
    <t>直売店
オホブラ百貨店、道の駅おこっぺ特産品販売所等　他</t>
  </si>
  <si>
    <t xml:space="preserve">　毎日磨きながら6ヶ月以上も熟成させたセミハードタイプのチーズです。
・オホーツクブランド認証品
・道産食品独自認証制度認証品   洞爺湖サミットで使用
</t>
  </si>
  <si>
    <t>直売店
オホブラ百貨店、道の駅おこっぺ特産品販売所等　他</t>
    <rPh sb="25" eb="26">
      <t>トウ</t>
    </rPh>
    <rPh sb="27" eb="28">
      <t>ホカ</t>
    </rPh>
    <phoneticPr fontId="2"/>
  </si>
  <si>
    <t xml:space="preserve">　ウオッシュタイプは、表皮にこだわり、塩水で磨きながら熟成させています。
・オホーツクブランド認証品
・道産食品独自認証制度認証品
</t>
  </si>
  <si>
    <t>直売店
オホブラ百貨店、道の駅おこっぺ特産品販売所等　他</t>
    <rPh sb="27" eb="28">
      <t>ホカ</t>
    </rPh>
    <phoneticPr fontId="2"/>
  </si>
  <si>
    <t>JA北オホーツクアイスクリーム直売所</t>
    <rPh sb="2" eb="3">
      <t>キタ</t>
    </rPh>
    <phoneticPr fontId="2"/>
  </si>
  <si>
    <t>紋別郡興部町字興部518</t>
  </si>
  <si>
    <t>tel:0158-82-2961/fax:0158-82-4343</t>
  </si>
  <si>
    <t>http://www.ja-kitaokhotsk.jp/</t>
  </si>
  <si>
    <t xml:space="preserve">　興部産の乳量、品質などの独自の基準をクリアした数軒の農家が朝搾った牛乳をその日のうちにアイスクリームにしています。安定剤や乳化剤を使用しない素直な味です。直売店ではソフトクリームも販売しております。
・オホーツクブランド認定（ミルク・ハスカップ）
</t>
    <rPh sb="78" eb="79">
      <t>チョク</t>
    </rPh>
    <rPh sb="79" eb="81">
      <t>バイテン</t>
    </rPh>
    <rPh sb="91" eb="93">
      <t>ハンバイ</t>
    </rPh>
    <phoneticPr fontId="2"/>
  </si>
  <si>
    <t xml:space="preserve">直売店、ホテル日の出岬、道の駅おこっぺ特産品販売所等
</t>
    <rPh sb="2" eb="3">
      <t>テン</t>
    </rPh>
    <phoneticPr fontId="2"/>
  </si>
  <si>
    <t>各種チーズ（モッツアレラ、リコッタ、マスカルポーネ、スカモルツァ、ミモレット、カッチョカバロ）</t>
  </si>
  <si>
    <t>紋別郡興部町字興部914-12</t>
    <rPh sb="6" eb="7">
      <t>アザ</t>
    </rPh>
    <rPh sb="7" eb="9">
      <t>オコッペ</t>
    </rPh>
    <phoneticPr fontId="2"/>
  </si>
  <si>
    <t>http://www.okhotsk.pref.hokkaido.lg.jp/ss/num/ice/ado.htm</t>
  </si>
  <si>
    <t>北海道、オホーツク海に面した小さな町、興部町にある家族経営のチーズ工房です。ヨーロッパの農家がつくるチーズをお手本に、1996年以来独自の製法でチーズをつくり続けています。</t>
  </si>
  <si>
    <t xml:space="preserve">直営店、ネットショップ、道の駅おこっぺ特産品販売所
道内大手百貨店等
</t>
    <rPh sb="26" eb="28">
      <t>ドウナイ</t>
    </rPh>
    <rPh sb="28" eb="30">
      <t>オオテ</t>
    </rPh>
    <rPh sb="30" eb="33">
      <t>ヒャッカテン</t>
    </rPh>
    <rPh sb="33" eb="34">
      <t>トウ</t>
    </rPh>
    <phoneticPr fontId="2"/>
  </si>
  <si>
    <t>コンデンスミルク</t>
  </si>
  <si>
    <t>紋別郡興部町字興部853</t>
    <rPh sb="6" eb="7">
      <t>アザ</t>
    </rPh>
    <rPh sb="7" eb="9">
      <t>オコッペ</t>
    </rPh>
    <phoneticPr fontId="2"/>
  </si>
  <si>
    <t>http://www.meg-snow.com/</t>
  </si>
  <si>
    <t>興部工場では「北海道HACCP」の認証を取得し、良質な牛乳から厳格な品質管理のもとコンデンスミルクを製造しています。</t>
    <rPh sb="0" eb="2">
      <t>オコッペ</t>
    </rPh>
    <rPh sb="2" eb="4">
      <t>コウジョウ</t>
    </rPh>
    <phoneticPr fontId="2"/>
  </si>
  <si>
    <t xml:space="preserve">スーパー・食料品店・百貨店、道の駅おこっぺ特産品販売所等
</t>
  </si>
  <si>
    <t>沙留漁業協同組合</t>
  </si>
  <si>
    <t>紋別郡興部町字沙留143-1</t>
  </si>
  <si>
    <t>tel:0158-83-2211/fax:0158-83-2741</t>
  </si>
  <si>
    <t>https://www.jf-saruru.com/</t>
  </si>
  <si>
    <t>　沙留の港には、アムールの豊かな大地とオホーツク海の恩恵を受け、多くの美味しい海産物が私たちにもたらされます。中でもホタテは、漁業生産の大きな柱で、干貝柱は、珍味や料理の食材として、地元をはじめ海外にも輸出されるなど数多く食されています。</t>
    <rPh sb="32" eb="33">
      <t>オオ</t>
    </rPh>
    <rPh sb="35" eb="37">
      <t>オイ</t>
    </rPh>
    <rPh sb="91" eb="93">
      <t>ジモト</t>
    </rPh>
    <rPh sb="97" eb="99">
      <t>カイガイ</t>
    </rPh>
    <rPh sb="101" eb="103">
      <t>ユシュツ</t>
    </rPh>
    <rPh sb="108" eb="110">
      <t>カズオオ</t>
    </rPh>
    <phoneticPr fontId="2"/>
  </si>
  <si>
    <t xml:space="preserve">直売所、道の駅おこっぺ特産品販売所等
</t>
    <rPh sb="0" eb="2">
      <t>チョクバイ</t>
    </rPh>
    <rPh sb="2" eb="3">
      <t>ジョ</t>
    </rPh>
    <phoneticPr fontId="2"/>
  </si>
  <si>
    <t>tel:0158-82-3185/fax:0158-82-3195</t>
  </si>
  <si>
    <t>http://www.kamidefarm.com/</t>
  </si>
  <si>
    <t xml:space="preserve">　かみでファームで栽培された「ハマナス」を使ったジャム。おこっぺの町花としても制定されているハマナスは町内にも多く植えられており、その果実はレモンの３倍もの豊富なビタミンCを含んでいます。ハマナスの酸味を生かすべく糖度を低く設定し、ハマナスそのままの味を引き出しています。
</t>
    <rPh sb="33" eb="34">
      <t>チョウ</t>
    </rPh>
    <rPh sb="51" eb="53">
      <t>チョウナイ</t>
    </rPh>
    <rPh sb="55" eb="56">
      <t>オオ</t>
    </rPh>
    <rPh sb="57" eb="58">
      <t>ウ</t>
    </rPh>
    <rPh sb="67" eb="69">
      <t>カジツ</t>
    </rPh>
    <rPh sb="75" eb="76">
      <t>バイ</t>
    </rPh>
    <rPh sb="87" eb="88">
      <t>フク</t>
    </rPh>
    <rPh sb="125" eb="126">
      <t>アジ</t>
    </rPh>
    <phoneticPr fontId="2"/>
  </si>
  <si>
    <t>直販、道の駅おこっぺ特産品販売所等</t>
  </si>
  <si>
    <t>オホーツクダッタンそば</t>
  </si>
  <si>
    <t>紋別郡興部町字興部865-3</t>
    <rPh sb="6" eb="7">
      <t>アザ</t>
    </rPh>
    <rPh sb="7" eb="9">
      <t>オコッペ</t>
    </rPh>
    <phoneticPr fontId="2"/>
  </si>
  <si>
    <t>tel:0158-82-2069/fax:0158-82-2094</t>
  </si>
  <si>
    <t>https://kobayashisyokuhin.com/</t>
  </si>
  <si>
    <t xml:space="preserve">　普通ソバに比べて数十倍以上ものルチンを含むダッタンソバは漢方薬としても利用され、高血圧、慢性胃腸出血、腎臓浮腫、糖尿病、痴呆性疾患などに効果があると言われています。 はるゆたか等の厳選した北海道産小麦粉をつなぎとして使用しており、ゆで汁も黄色くなりますが、ポリフェノール（ルチン・ケルセチン）が豊富に含まれておりますので、そば湯としてお召し上がり下さい。
</t>
  </si>
  <si>
    <t>直販、道の駅おこっぺ特産品販売所等</t>
    <rPh sb="3" eb="4">
      <t>ミチ</t>
    </rPh>
    <rPh sb="5" eb="6">
      <t>エキ</t>
    </rPh>
    <rPh sb="10" eb="13">
      <t>トクサンヒン</t>
    </rPh>
    <rPh sb="13" eb="15">
      <t>ハンバイ</t>
    </rPh>
    <rPh sb="15" eb="16">
      <t>ジョ</t>
    </rPh>
    <phoneticPr fontId="2"/>
  </si>
  <si>
    <t>オホーツクおこっぺ（有機）醗酵バター</t>
    <rPh sb="10" eb="12">
      <t>ユウキ</t>
    </rPh>
    <phoneticPr fontId="2"/>
  </si>
  <si>
    <t xml:space="preserve">道内産の良質な生クリームを使用。 
まるでミルクのようにフレッシュでクリーミーな、一般的な市販のバターでは決して味わえない、爽やかな風味。
 「醗酵バター」と言われるゆえんは、原料に乳酸菌発酵した生クリームを使うから。
そのため酸味が利いた独特の風味となるのです。
 製法は、伝統的なチャーン式です。
 昔ながらの製法とそれを支える熟練の技から生まれた至高の味、それが、ノースプレインファームの醗酵バターです。
食塩不使用、有塩がございます。
</t>
    <rPh sb="206" eb="208">
      <t>ショクエン</t>
    </rPh>
    <rPh sb="208" eb="211">
      <t>フシヨウ</t>
    </rPh>
    <rPh sb="212" eb="213">
      <t>ア</t>
    </rPh>
    <rPh sb="213" eb="214">
      <t>シオ</t>
    </rPh>
    <phoneticPr fontId="2"/>
  </si>
  <si>
    <t>直営店、ネットショップ
道内大手スーパーマーケット、百貨店、道の駅おこっぺ特産品販売所等</t>
  </si>
  <si>
    <t xml:space="preserve">　西興部村内に自生する天然の山菜たち、フキ、ウド、タケノコ、ワラビ、キノコなど、その香りと風味をしっかりと袋詰めにしました。
　山の懐かしい香りと風味をぜひどうぞ。
　各種類ともバラ売り、詰合せで販売しています。
</t>
    <rPh sb="1" eb="4">
      <t>ニシオコッペ</t>
    </rPh>
    <rPh sb="4" eb="6">
      <t>ソンナイ</t>
    </rPh>
    <phoneticPr fontId="2"/>
  </si>
  <si>
    <t xml:space="preserve">　西興部村内で捕獲されたエゾ鹿を大和煮・カレー味・味噌味にしたものです。  肉質は、赤肉で低脂肪・低カロリー・低コレステロールでヨーロッパでは古くから王侯貴族の高級料理として用いられていた、優れた健康にいい食品です。
</t>
    <rPh sb="1" eb="4">
      <t>ニシオコッペ</t>
    </rPh>
    <phoneticPr fontId="2"/>
  </si>
  <si>
    <t>田尾商店　　　　　　　道の駅花夢</t>
    <rPh sb="0" eb="2">
      <t>タオ</t>
    </rPh>
    <rPh sb="2" eb="4">
      <t>ショウテン</t>
    </rPh>
    <rPh sb="11" eb="12">
      <t>ミチ</t>
    </rPh>
    <rPh sb="13" eb="14">
      <t>エキ</t>
    </rPh>
    <rPh sb="14" eb="16">
      <t>カム</t>
    </rPh>
    <phoneticPr fontId="2"/>
  </si>
  <si>
    <t xml:space="preserve"> ◆鹿夢缶（大和煮） 160g 670円
 ◆鹿夢缶（カレー味） 160g 670円
 ◆鹿夢缶（味噌味） 160g 670円</t>
  </si>
  <si>
    <t>ひぐま大和煮</t>
    <rPh sb="3" eb="6">
      <t>ヤマトニ</t>
    </rPh>
    <phoneticPr fontId="2"/>
  </si>
  <si>
    <t xml:space="preserve">　西興部村内で捕獲されたヒグマの缶詰です。１年に数頭しか捕れない大変貴重なものです。
</t>
    <rPh sb="1" eb="4">
      <t>ニシオコッペ</t>
    </rPh>
    <rPh sb="16" eb="18">
      <t>カンズメ</t>
    </rPh>
    <rPh sb="22" eb="23">
      <t>ネン</t>
    </rPh>
    <rPh sb="24" eb="26">
      <t>スウトウ</t>
    </rPh>
    <rPh sb="28" eb="29">
      <t>ト</t>
    </rPh>
    <rPh sb="32" eb="34">
      <t>タイヘン</t>
    </rPh>
    <rPh sb="34" eb="36">
      <t>キチョウ</t>
    </rPh>
    <phoneticPr fontId="2"/>
  </si>
  <si>
    <t>田尾商店　　　　　　</t>
    <rPh sb="0" eb="2">
      <t>タオ</t>
    </rPh>
    <rPh sb="2" eb="4">
      <t>ショウテン</t>
    </rPh>
    <phoneticPr fontId="2"/>
  </si>
  <si>
    <t xml:space="preserve"> ◆110g 550円</t>
  </si>
  <si>
    <t>特産焼酎「にしおこっぺ」</t>
    <rPh sb="0" eb="2">
      <t>トクサン</t>
    </rPh>
    <rPh sb="2" eb="4">
      <t>ショウチュウ</t>
    </rPh>
    <phoneticPr fontId="2"/>
  </si>
  <si>
    <t>西興部村役場企画総務課</t>
    <rPh sb="0" eb="4">
      <t>ニシオコッペムラ</t>
    </rPh>
    <rPh sb="4" eb="6">
      <t>ヤクバ</t>
    </rPh>
    <rPh sb="6" eb="8">
      <t>キカク</t>
    </rPh>
    <rPh sb="8" eb="11">
      <t>ソウムカ</t>
    </rPh>
    <phoneticPr fontId="2"/>
  </si>
  <si>
    <t>紋別郡西興部村字西興部100</t>
    <rPh sb="0" eb="3">
      <t>モンベツグン</t>
    </rPh>
    <phoneticPr fontId="2"/>
  </si>
  <si>
    <t xml:space="preserve">　天然まつたけが採れた年にしか製造できない「幻の焼酎」ほのかなまつたけの香りが味をひきたてる贅沢な焼酎です。
</t>
  </si>
  <si>
    <t>ホテル森夢　　　　　田尾商店</t>
    <rPh sb="3" eb="4">
      <t>モリ</t>
    </rPh>
    <rPh sb="4" eb="5">
      <t>ユメ</t>
    </rPh>
    <rPh sb="10" eb="12">
      <t>タオ</t>
    </rPh>
    <rPh sb="12" eb="14">
      <t>ショウテン</t>
    </rPh>
    <phoneticPr fontId="2"/>
  </si>
  <si>
    <t xml:space="preserve"> ◆720ml ：2,700円</t>
    <rPh sb="14" eb="15">
      <t>エン</t>
    </rPh>
    <phoneticPr fontId="2"/>
  </si>
  <si>
    <t>ホテル森夢</t>
    <rPh sb="3" eb="4">
      <t>モリ</t>
    </rPh>
    <rPh sb="4" eb="5">
      <t>ユメ</t>
    </rPh>
    <phoneticPr fontId="2"/>
  </si>
  <si>
    <t>紋別郡西興部村字西興部492</t>
    <rPh sb="0" eb="3">
      <t>モンベツグン</t>
    </rPh>
    <phoneticPr fontId="2"/>
  </si>
  <si>
    <t xml:space="preserve">　西興部特産のまつたけを粉末にし練り込んだ、松茸のほのかな香りのする乾燥麺です。
</t>
    <rPh sb="12" eb="14">
      <t>フンマツ</t>
    </rPh>
    <rPh sb="16" eb="17">
      <t>ネ</t>
    </rPh>
    <rPh sb="18" eb="19">
      <t>コ</t>
    </rPh>
    <rPh sb="22" eb="24">
      <t>マツタケ</t>
    </rPh>
    <rPh sb="29" eb="30">
      <t>カオ</t>
    </rPh>
    <rPh sb="34" eb="37">
      <t>カンソウメン</t>
    </rPh>
    <phoneticPr fontId="2"/>
  </si>
  <si>
    <t xml:space="preserve">◆2食入。　味は味噌・塩・醤油の3種類。　1箱2食入各800円
</t>
    <rPh sb="6" eb="7">
      <t>アジ</t>
    </rPh>
    <rPh sb="17" eb="19">
      <t>シュルイ</t>
    </rPh>
    <rPh sb="26" eb="27">
      <t>カク</t>
    </rPh>
    <phoneticPr fontId="2"/>
  </si>
  <si>
    <t>セトウシうどん</t>
  </si>
  <si>
    <t xml:space="preserve">　村内の搾りたての生乳（ブラウンスイス種）を道産小麦「きたほなみ」の小麦粉に練りこんだ、うどんです。
</t>
    <rPh sb="1" eb="3">
      <t>ソンナイ</t>
    </rPh>
    <rPh sb="4" eb="5">
      <t>シボ</t>
    </rPh>
    <rPh sb="9" eb="11">
      <t>セイニュウ</t>
    </rPh>
    <rPh sb="19" eb="20">
      <t>タネ</t>
    </rPh>
    <rPh sb="22" eb="24">
      <t>ドウサン</t>
    </rPh>
    <rPh sb="24" eb="26">
      <t>コムギ</t>
    </rPh>
    <rPh sb="34" eb="37">
      <t>コムギコ</t>
    </rPh>
    <rPh sb="38" eb="39">
      <t>ネ</t>
    </rPh>
    <phoneticPr fontId="2"/>
  </si>
  <si>
    <t>1箱2食入。　昆布つゆ付。　800円</t>
    <rPh sb="1" eb="2">
      <t>ハコ</t>
    </rPh>
    <rPh sb="3" eb="4">
      <t>ショク</t>
    </rPh>
    <rPh sb="4" eb="5">
      <t>イ</t>
    </rPh>
    <rPh sb="7" eb="9">
      <t>コンブ</t>
    </rPh>
    <rPh sb="11" eb="12">
      <t>ツ</t>
    </rPh>
    <phoneticPr fontId="2"/>
  </si>
  <si>
    <t>セトウシくんプリントクッキー</t>
  </si>
  <si>
    <t xml:space="preserve">　西興部村のイメージキャラクター「セトウシくん」がプリントされたクッキーです。
</t>
    <rPh sb="4" eb="5">
      <t>ムラ</t>
    </rPh>
    <phoneticPr fontId="2"/>
  </si>
  <si>
    <t>14枚入。　700円</t>
    <rPh sb="2" eb="3">
      <t>マイ</t>
    </rPh>
    <rPh sb="3" eb="4">
      <t>イ</t>
    </rPh>
    <phoneticPr fontId="2"/>
  </si>
  <si>
    <t>グラスフェッドミルク</t>
  </si>
  <si>
    <t>ミルクデザイン（株）</t>
    <rPh sb="7" eb="10">
      <t>カブ</t>
    </rPh>
    <phoneticPr fontId="2"/>
  </si>
  <si>
    <t>紋別郡西興部村字上興部121</t>
    <rPh sb="0" eb="3">
      <t>モンベツグン</t>
    </rPh>
    <rPh sb="8" eb="9">
      <t>カミ</t>
    </rPh>
    <phoneticPr fontId="2"/>
  </si>
  <si>
    <t>https://www.milkdesign.jp/</t>
  </si>
  <si>
    <t xml:space="preserve">　西興部村産のグラスフェッドミルクは、牧草で育てた牛から搾ったミルクを配合飼料で育てた牛の牛乳と合乳せずにシングルオリジンミルクとして加工しています。草食動物の牛が本来の牧草を食べて育ち、健康、環境、動物福祉の観点でも優れたあミルクです。1haの牧草地から1日わずか20L程度しか生産されない希少で上質な味わいが特徴のミルクです。
</t>
    <rPh sb="1" eb="4">
      <t>ニシオコッペ</t>
    </rPh>
    <rPh sb="4" eb="5">
      <t>ムラ</t>
    </rPh>
    <rPh sb="5" eb="6">
      <t>サン</t>
    </rPh>
    <phoneticPr fontId="2"/>
  </si>
  <si>
    <t>ホテル森夢
道の駅花夢</t>
    <rPh sb="3" eb="4">
      <t>モリ</t>
    </rPh>
    <rPh sb="4" eb="5">
      <t>ユメ</t>
    </rPh>
    <rPh sb="6" eb="7">
      <t>ミチ</t>
    </rPh>
    <rPh sb="8" eb="9">
      <t>エキ</t>
    </rPh>
    <rPh sb="9" eb="10">
      <t>ハナ</t>
    </rPh>
    <rPh sb="10" eb="11">
      <t>ユメ</t>
    </rPh>
    <phoneticPr fontId="2"/>
  </si>
  <si>
    <t>200ml。　230円
900ml。　690円</t>
    <rPh sb="10" eb="11">
      <t>エン</t>
    </rPh>
    <rPh sb="22" eb="23">
      <t>エン</t>
    </rPh>
    <phoneticPr fontId="2"/>
  </si>
  <si>
    <t>グラスフェッドバター</t>
  </si>
  <si>
    <t xml:space="preserve">　西興部村産のグラスフェッドミルク100％を使用したバターです。豊かな芳香と口どけの良さが特徴のグラスフェッドバターです。土地の狭い日本では、グラスフェッドバターを生産できる場所は極僅かでとても希少なバターです。
</t>
    <rPh sb="1" eb="4">
      <t>ニシオコッペ</t>
    </rPh>
    <rPh sb="4" eb="5">
      <t>ムラ</t>
    </rPh>
    <rPh sb="5" eb="6">
      <t>サン</t>
    </rPh>
    <rPh sb="61" eb="63">
      <t>トチ</t>
    </rPh>
    <rPh sb="64" eb="65">
      <t>セマ</t>
    </rPh>
    <rPh sb="66" eb="68">
      <t>ニホン</t>
    </rPh>
    <rPh sb="82" eb="84">
      <t>セイサン</t>
    </rPh>
    <rPh sb="87" eb="89">
      <t>バショ</t>
    </rPh>
    <rPh sb="90" eb="91">
      <t>ゴク</t>
    </rPh>
    <rPh sb="91" eb="92">
      <t>ワズ</t>
    </rPh>
    <rPh sb="97" eb="99">
      <t>キショウ</t>
    </rPh>
    <phoneticPr fontId="2"/>
  </si>
  <si>
    <t>無塩・有塩 100g 1280円</t>
    <rPh sb="0" eb="2">
      <t>ムエン</t>
    </rPh>
    <rPh sb="3" eb="5">
      <t>ユウエン</t>
    </rPh>
    <rPh sb="15" eb="16">
      <t>エン</t>
    </rPh>
    <phoneticPr fontId="2"/>
  </si>
  <si>
    <t>モッツァレラチーズ</t>
  </si>
  <si>
    <t xml:space="preserve">　西興部村産のグラスフェッドミルク100％を使用したミルク感が深く、食感の良いモッツァレラチーズです。サラダ、カプレーゼ、チーズトースト、グラタン、わさび醤油でお刺身風に・・様々な用途でお使いいただける味わいがしっかりしたチーズです。
</t>
    <rPh sb="1" eb="4">
      <t>ニシオコッペ</t>
    </rPh>
    <rPh sb="4" eb="5">
      <t>ムラ</t>
    </rPh>
    <rPh sb="5" eb="6">
      <t>サン</t>
    </rPh>
    <phoneticPr fontId="2"/>
  </si>
  <si>
    <t>100g 690円</t>
    <rPh sb="8" eb="9">
      <t>エン</t>
    </rPh>
    <phoneticPr fontId="2"/>
  </si>
  <si>
    <t xml:space="preserve">　西興部村産のグラスフェッドミルク100％を使用した飲むヨーグルトです。甘みと酸味のバランスが絶妙なドリンクヨーグルトです。グラスフェッドミルク本来の豊かな風味を活かす低温長時間発酵で、酸味を控えめにしつつ、濃厚な飲み口とした商品です。
</t>
    <rPh sb="1" eb="4">
      <t>ニシオコッペ</t>
    </rPh>
    <rPh sb="4" eb="5">
      <t>ムラ</t>
    </rPh>
    <rPh sb="5" eb="6">
      <t>サン</t>
    </rPh>
    <rPh sb="72" eb="74">
      <t>ホンライ</t>
    </rPh>
    <rPh sb="75" eb="76">
      <t>ユタ</t>
    </rPh>
    <rPh sb="78" eb="80">
      <t>フウミ</t>
    </rPh>
    <rPh sb="81" eb="82">
      <t>イ</t>
    </rPh>
    <phoneticPr fontId="2"/>
  </si>
  <si>
    <t>200ml 250円</t>
    <rPh sb="9" eb="10">
      <t>エン</t>
    </rPh>
    <phoneticPr fontId="2"/>
  </si>
  <si>
    <t>グラスフェッドソフトクリーム</t>
  </si>
  <si>
    <t xml:space="preserve">　西興部村産のグラスフェッドミルクを使用して無添加で仕上げた、すっきりと自然な味わいのソフトクリームです。
</t>
  </si>
  <si>
    <t>ソフトクリーム。　350円</t>
    <rPh sb="12" eb="13">
      <t>エン</t>
    </rPh>
    <phoneticPr fontId="2"/>
  </si>
  <si>
    <t xml:space="preserve">サケは雄武町の特産品として知れ渡るようになりましたが、中でもメジカは、その美味しさはもちろんのこと、漁獲量の少なさから珍重されています。通常のサケは産卵間近であるため栄養分が卵に吸収されますが、まだ回遊中であるメジカは、その身に脂がのっているため旨みが凝縮しています。
なお、メジカは目と鼻先の間隔が短いことが名前の由来となっています。
</t>
  </si>
  <si>
    <t>◆雄武産メジカ 時価</t>
    <rPh sb="8" eb="10">
      <t>ジカ</t>
    </rPh>
    <phoneticPr fontId="2"/>
  </si>
  <si>
    <t xml:space="preserve">雄武町の大自然の中で、無農薬で育成栽培されたダッタンそば北系１号と、北海道特産の新鮮なじゃがいもをブレンドした、風味豊かな手作りダッタンそばコロッケが出来あがりました。ふるさとの味だよりとしてご堪能ください。
なお、このコロッケは、新たな雄武町のブランド「雄武の食卓」シリーズの一つとして位置づけられています。
</t>
  </si>
  <si>
    <t>ダッタンそば・冷やしたぬき
ダッタンそばコロッケ</t>
    <rPh sb="7" eb="8">
      <t>ヒ</t>
    </rPh>
    <phoneticPr fontId="2"/>
  </si>
  <si>
    <t>4月～10月</t>
    <rPh sb="1" eb="2">
      <t>ガツ</t>
    </rPh>
    <rPh sb="5" eb="6">
      <t>ガツ</t>
    </rPh>
    <phoneticPr fontId="2"/>
  </si>
  <si>
    <r>
      <t>ダッタンそば・冷やしたぬき、ダッタンそばコロッケ
雄武町で生産されたダッタンソバ・北海T8号を使用したそば（コロッケ）です。ダッタンそばは高血圧の予防に効果があり、血液をさらさらにしてくれるルチンなどの機能性成分が通常のそばより数十倍多く含んでいます。</t>
    </r>
    <r>
      <rPr>
        <strike/>
        <sz val="11"/>
        <rFont val="ＭＳ Ｐゴシック"/>
        <family val="3"/>
        <charset val="128"/>
        <scheme val="minor"/>
      </rPr>
      <t xml:space="preserve">
</t>
    </r>
    <rPh sb="7" eb="8">
      <t>ヒ</t>
    </rPh>
    <phoneticPr fontId="2"/>
  </si>
  <si>
    <t xml:space="preserve">ダッタンそば・冷やしたぬき　　670円
ダッタンそばコロッケ　　　　　　150円
※　セットで買うと60円引き
</t>
    <rPh sb="7" eb="8">
      <t>ヒ</t>
    </rPh>
    <rPh sb="18" eb="19">
      <t>エン</t>
    </rPh>
    <rPh sb="39" eb="40">
      <t>エン</t>
    </rPh>
    <rPh sb="47" eb="48">
      <t>カ</t>
    </rPh>
    <rPh sb="52" eb="53">
      <t>エン</t>
    </rPh>
    <rPh sb="53" eb="54">
      <t>ビ</t>
    </rPh>
    <phoneticPr fontId="2"/>
  </si>
  <si>
    <t>ほたて蒲鉾
紅鮭蒲鉾
うに蒲鉾
かに蒲鉾</t>
    <rPh sb="3" eb="5">
      <t>カマボコ</t>
    </rPh>
    <rPh sb="6" eb="7">
      <t>ベニ</t>
    </rPh>
    <rPh sb="7" eb="8">
      <t>サケ</t>
    </rPh>
    <rPh sb="8" eb="10">
      <t>カマボコ</t>
    </rPh>
    <rPh sb="13" eb="15">
      <t>カマボコ</t>
    </rPh>
    <rPh sb="18" eb="20">
      <t>カマボコ</t>
    </rPh>
    <phoneticPr fontId="2"/>
  </si>
  <si>
    <t>出塚食品(株)</t>
    <rPh sb="0" eb="1">
      <t>デ</t>
    </rPh>
    <rPh sb="1" eb="2">
      <t>ヅカ</t>
    </rPh>
    <rPh sb="2" eb="4">
      <t>ショクヒン</t>
    </rPh>
    <phoneticPr fontId="2"/>
  </si>
  <si>
    <t xml:space="preserve">ほたて蒲鉾
貝柱を丸ごと一個詰めた、ほたて型の蒲鉾です。
全国蒲鉾品評会北海道知事賞を受賞しているお奨めの一品です。
紅鮭蒲鉾
鮮やかな朱色の紅鮭を乗せております。その姿はまさに職人技です。
視覚、味覚共に満足して頂ける一品です。
うに蒲鉾
うにの旨みを逃さずに仕上がっていて、
蒲鉾の食間と、とろけるようなうにのはざわりが絶妙です。
かに蒲鉾
甘味のあるタラバカニをたっぷりと使い仕上げました。
かに本来の風味をお楽しみ下さい。
</t>
    <rPh sb="3" eb="5">
      <t>カマボコ</t>
    </rPh>
    <rPh sb="53" eb="55">
      <t>イッピン</t>
    </rPh>
    <rPh sb="60" eb="61">
      <t>ベニ</t>
    </rPh>
    <rPh sb="61" eb="62">
      <t>サケ</t>
    </rPh>
    <rPh sb="62" eb="64">
      <t>カマボコ</t>
    </rPh>
    <rPh sb="111" eb="113">
      <t>イッピン</t>
    </rPh>
    <rPh sb="120" eb="122">
      <t>カマボコ</t>
    </rPh>
    <rPh sb="173" eb="175">
      <t>カマボコ</t>
    </rPh>
    <phoneticPr fontId="2"/>
  </si>
  <si>
    <t>出塚食品(株)</t>
    <rPh sb="0" eb="1">
      <t>デ</t>
    </rPh>
    <rPh sb="1" eb="2">
      <t>ツカ</t>
    </rPh>
    <rPh sb="2" eb="4">
      <t>ショクヒン</t>
    </rPh>
    <phoneticPr fontId="2"/>
  </si>
  <si>
    <t>１個購入可能　１個　各270円（税込）
セットでの販売も可</t>
    <rPh sb="1" eb="2">
      <t>コ</t>
    </rPh>
    <rPh sb="2" eb="4">
      <t>コウニュウ</t>
    </rPh>
    <rPh sb="4" eb="6">
      <t>カノウ</t>
    </rPh>
    <rPh sb="8" eb="9">
      <t>コ</t>
    </rPh>
    <rPh sb="10" eb="11">
      <t>カク</t>
    </rPh>
    <rPh sb="14" eb="15">
      <t>エン</t>
    </rPh>
    <rPh sb="16" eb="18">
      <t>ゼイコミ</t>
    </rPh>
    <rPh sb="25" eb="27">
      <t>ハンバイ</t>
    </rPh>
    <rPh sb="28" eb="29">
      <t>カ</t>
    </rPh>
    <phoneticPr fontId="2"/>
  </si>
  <si>
    <t>雄宝（鮭）</t>
    <rPh sb="0" eb="1">
      <t>ユウ</t>
    </rPh>
    <rPh sb="1" eb="2">
      <t>タカラ</t>
    </rPh>
    <rPh sb="3" eb="4">
      <t>サケ</t>
    </rPh>
    <phoneticPr fontId="2"/>
  </si>
  <si>
    <t>9月～11月</t>
    <rPh sb="5" eb="6">
      <t>ガツ</t>
    </rPh>
    <phoneticPr fontId="2"/>
  </si>
  <si>
    <t>オホーツク海雄武前浜沖の指定された秋鮭定置網で大切に漁獲される秋鮭のうち銀色に輝く魚体の中でも、脂ののりが特別に良い３kg以上のシロザケだけを、厳選したもののみに名付けられた雄武の至宝「天然銀毛鮭」のことです。</t>
    <rPh sb="5" eb="6">
      <t>カイ</t>
    </rPh>
    <rPh sb="6" eb="8">
      <t>オウム</t>
    </rPh>
    <rPh sb="8" eb="10">
      <t>マエハマ</t>
    </rPh>
    <rPh sb="10" eb="11">
      <t>オキ</t>
    </rPh>
    <rPh sb="12" eb="14">
      <t>シテイ</t>
    </rPh>
    <rPh sb="17" eb="18">
      <t>アキ</t>
    </rPh>
    <rPh sb="18" eb="19">
      <t>サケ</t>
    </rPh>
    <rPh sb="19" eb="22">
      <t>テイチアミ</t>
    </rPh>
    <rPh sb="23" eb="25">
      <t>タイセツ</t>
    </rPh>
    <rPh sb="26" eb="28">
      <t>ギョカク</t>
    </rPh>
    <rPh sb="31" eb="32">
      <t>アキ</t>
    </rPh>
    <rPh sb="32" eb="33">
      <t>サケ</t>
    </rPh>
    <rPh sb="36" eb="38">
      <t>ギンイロ</t>
    </rPh>
    <rPh sb="39" eb="40">
      <t>カガヤ</t>
    </rPh>
    <rPh sb="41" eb="42">
      <t>ギョ</t>
    </rPh>
    <rPh sb="42" eb="43">
      <t>タイ</t>
    </rPh>
    <rPh sb="44" eb="45">
      <t>ナカ</t>
    </rPh>
    <rPh sb="48" eb="49">
      <t>アブラ</t>
    </rPh>
    <rPh sb="53" eb="55">
      <t>トクベツ</t>
    </rPh>
    <rPh sb="56" eb="57">
      <t>イ</t>
    </rPh>
    <rPh sb="61" eb="63">
      <t>イジョウ</t>
    </rPh>
    <rPh sb="72" eb="74">
      <t>ゲンセン</t>
    </rPh>
    <rPh sb="81" eb="83">
      <t>ナヅ</t>
    </rPh>
    <phoneticPr fontId="2"/>
  </si>
  <si>
    <t>ズッシリとした貝柱、とろけるような甘みとプリプリ感を楽しんで頂きたい。通年での手軽な品として、旨みをギュッと凝縮した冷凍品も有り、上品な味わいが好評です。</t>
    <rPh sb="7" eb="9">
      <t>カイバシラ</t>
    </rPh>
    <rPh sb="17" eb="18">
      <t>アマ</t>
    </rPh>
    <rPh sb="24" eb="25">
      <t>カン</t>
    </rPh>
    <rPh sb="26" eb="27">
      <t>タノ</t>
    </rPh>
    <rPh sb="30" eb="31">
      <t>イタダ</t>
    </rPh>
    <rPh sb="35" eb="37">
      <t>ツウネン</t>
    </rPh>
    <rPh sb="39" eb="41">
      <t>テガル</t>
    </rPh>
    <rPh sb="42" eb="43">
      <t>シナ</t>
    </rPh>
    <rPh sb="47" eb="48">
      <t>ウマ</t>
    </rPh>
    <rPh sb="54" eb="56">
      <t>ギョウシュク</t>
    </rPh>
    <rPh sb="58" eb="60">
      <t>レイトウ</t>
    </rPh>
    <rPh sb="60" eb="61">
      <t>ヒン</t>
    </rPh>
    <rPh sb="62" eb="63">
      <t>アリ</t>
    </rPh>
    <rPh sb="65" eb="67">
      <t>ジョウヒン</t>
    </rPh>
    <rPh sb="68" eb="69">
      <t>アジ</t>
    </rPh>
    <rPh sb="72" eb="74">
      <t>コウヒョウ</t>
    </rPh>
    <phoneticPr fontId="2"/>
  </si>
  <si>
    <t>満天きらり</t>
  </si>
  <si>
    <t>㈱　神門</t>
    <rPh sb="2" eb="3">
      <t>カミ</t>
    </rPh>
    <rPh sb="3" eb="4">
      <t>モン</t>
    </rPh>
    <phoneticPr fontId="2"/>
  </si>
  <si>
    <t>紋別郡雄武町字雄武62番地の1</t>
  </si>
  <si>
    <t>Tel:0158-84-2333
Fax:0158-84-2314</t>
  </si>
  <si>
    <t>オホーツクの恵みを受け、雄武町で栽培された韃靼そばの新品種「満天きらり」と、北海道有数の豪雪地区ニセコ山系の雪清水と米と米麹で仕込んだ、香ばしい香りと飲み飽きないスッキリとした味わいの焼酎です。
自社で焙煎しただ韃靼そばを使用しており香ばしさが特徴です。</t>
    <rPh sb="6" eb="7">
      <t>メグ</t>
    </rPh>
    <rPh sb="9" eb="10">
      <t>ウ</t>
    </rPh>
    <rPh sb="12" eb="14">
      <t>オウム</t>
    </rPh>
    <rPh sb="14" eb="15">
      <t>チョウ</t>
    </rPh>
    <rPh sb="30" eb="31">
      <t>マン</t>
    </rPh>
    <rPh sb="31" eb="32">
      <t>テン</t>
    </rPh>
    <rPh sb="38" eb="41">
      <t>ホッカイドウ</t>
    </rPh>
    <rPh sb="41" eb="43">
      <t>ユウスウ</t>
    </rPh>
    <rPh sb="44" eb="46">
      <t>ゴウセツ</t>
    </rPh>
    <rPh sb="46" eb="47">
      <t>チ</t>
    </rPh>
    <rPh sb="47" eb="48">
      <t>ク</t>
    </rPh>
    <rPh sb="51" eb="53">
      <t>サンケイ</t>
    </rPh>
    <rPh sb="54" eb="55">
      <t>ユキ</t>
    </rPh>
    <rPh sb="55" eb="57">
      <t>セイスイ</t>
    </rPh>
    <rPh sb="60" eb="61">
      <t>コメ</t>
    </rPh>
    <rPh sb="61" eb="62">
      <t>コウジ</t>
    </rPh>
    <rPh sb="63" eb="65">
      <t>シコ</t>
    </rPh>
    <rPh sb="68" eb="69">
      <t>コウ</t>
    </rPh>
    <rPh sb="72" eb="73">
      <t>カオ</t>
    </rPh>
    <rPh sb="88" eb="89">
      <t>アジ</t>
    </rPh>
    <rPh sb="92" eb="94">
      <t>ショウチュウ</t>
    </rPh>
    <phoneticPr fontId="2"/>
  </si>
  <si>
    <t xml:space="preserve">焼酎乙類
容量：720ml
アルコール度数：25度
価格：1,375円（税込）
</t>
  </si>
  <si>
    <t>満天きらり使用　韃靼そば（乾麺）</t>
    <rPh sb="0" eb="1">
      <t>マン</t>
    </rPh>
    <rPh sb="1" eb="2">
      <t>テン</t>
    </rPh>
    <rPh sb="5" eb="7">
      <t>シヨウ</t>
    </rPh>
    <rPh sb="8" eb="10">
      <t>ダッタン</t>
    </rPh>
    <rPh sb="13" eb="15">
      <t>カンメン</t>
    </rPh>
    <phoneticPr fontId="2"/>
  </si>
  <si>
    <t xml:space="preserve">・北海道雄武町産だったんそば粉(満天きらり)と北海道産小麦粉(ゆめちから)により作り上げた製品です。新品種満天きらりは、ルチンが多く含まれており、だったんそば特有の苦味がほとんどありません。
</t>
  </si>
  <si>
    <t>容量：200ｇ（約２人前）
価格：300円（税抜）</t>
    <rPh sb="8" eb="9">
      <t>ヤク</t>
    </rPh>
    <rPh sb="10" eb="11">
      <t>ニン</t>
    </rPh>
    <rPh sb="11" eb="12">
      <t>マエ</t>
    </rPh>
    <rPh sb="23" eb="24">
      <t>ヌ</t>
    </rPh>
    <phoneticPr fontId="2"/>
  </si>
  <si>
    <t>知床牛生産組合（（株）カネダイ大橋牧場）</t>
  </si>
  <si>
    <t xml:space="preserve">大空町東藻琴344番地の16
</t>
    <rPh sb="9" eb="11">
      <t>バンチ</t>
    </rPh>
    <phoneticPr fontId="2"/>
  </si>
  <si>
    <t>tel:0152-66-2661
FAX:0152-66-2319</t>
  </si>
  <si>
    <t>　血統にこだわり、厳選した穀物と飼料会社と共同で長年研究を重ねた飼料のみを使用しています。麦ワラにもこだわり北海道産を使用するとともに、牧場内で農薬は一切使用していません。</t>
    <rPh sb="45" eb="46">
      <t>ムギ</t>
    </rPh>
    <rPh sb="59" eb="61">
      <t>シヨウ</t>
    </rPh>
    <phoneticPr fontId="2"/>
  </si>
  <si>
    <t xml:space="preserve">肉将
味噌精肉店（美幌町）
三越札幌店 肉処おおがね
</t>
    <rPh sb="0" eb="1">
      <t>ニク</t>
    </rPh>
    <rPh sb="1" eb="2">
      <t>ショウ</t>
    </rPh>
    <phoneticPr fontId="2"/>
  </si>
  <si>
    <t>価格は直接お問合せください。</t>
    <rPh sb="0" eb="2">
      <t>カカク</t>
    </rPh>
    <rPh sb="3" eb="5">
      <t>チョクセツ</t>
    </rPh>
    <rPh sb="6" eb="8">
      <t>トイアワ</t>
    </rPh>
    <phoneticPr fontId="2"/>
  </si>
  <si>
    <t>　サクサクとした歯触りやきめの細かさ、粘りの強さなど品質面が評価され、関西市場などでも高い評価を受けています。</t>
  </si>
  <si>
    <t xml:space="preserve">(株)ホクレン商事エーコープ東もこと店（tel:0152-66-2522）
</t>
    <rPh sb="0" eb="3">
      <t>カブ</t>
    </rPh>
    <rPh sb="7" eb="9">
      <t>ショウジ</t>
    </rPh>
    <phoneticPr fontId="2"/>
  </si>
  <si>
    <t xml:space="preserve">(一財)めまんべつ産業開発公社 </t>
    <rPh sb="1" eb="2">
      <t>イチ</t>
    </rPh>
    <phoneticPr fontId="2"/>
  </si>
  <si>
    <t>網走郡大空町女満別昭和96-1</t>
  </si>
  <si>
    <t xml:space="preserve">　昔ながらの製法を厳粛に守った手作りの本格派の味噌です。原料の大豆と米こうじはいずれも女満別産のものを使用し、完全手作りの製法で丹念に作り上げました。また、食べていただく方の健康に配慮し、減塩・無添加になっていますので、小さなお子様からお年寄りの方まで毎日おいしく食べていただくことができます。大豆本来の自然の甘さが口の中に広がり、どんな料理にもマッチするマイルドな食味と風味は「塩辛いみそが多いなか、女満別の満点みそは塩加減も控えめでとても料理に使いやすい」と好評を戴いています。
現在では地元のお客様はもとより、全国各地のお得意様から注文をいただいており、一度に５ｋｇ購入するまとめ買いのお客様も多数いらっしゃいます。商品は無添加ですので冷暗所での保存となります。
</t>
  </si>
  <si>
    <t>◆満点みそ 800g 648円、5kg 2,808円</t>
    <rPh sb="25" eb="26">
      <t>エン</t>
    </rPh>
    <phoneticPr fontId="2"/>
  </si>
  <si>
    <t>しじ美醤油</t>
    <rPh sb="2" eb="3">
      <t>ミ</t>
    </rPh>
    <rPh sb="3" eb="5">
      <t>ショウユ</t>
    </rPh>
    <phoneticPr fontId="2"/>
  </si>
  <si>
    <t xml:space="preserve">おおぞら三昧株式会社 </t>
    <rPh sb="4" eb="6">
      <t>ザンマイ</t>
    </rPh>
    <rPh sb="6" eb="10">
      <t>カブシキガイシャ</t>
    </rPh>
    <phoneticPr fontId="2"/>
  </si>
  <si>
    <t>網走郡大空町東藻琴312-6</t>
    <rPh sb="0" eb="2">
      <t>アバシリ</t>
    </rPh>
    <rPh sb="2" eb="3">
      <t>グン</t>
    </rPh>
    <rPh sb="3" eb="6">
      <t>オオゾラチョウ</t>
    </rPh>
    <rPh sb="6" eb="9">
      <t>ヒガシモコト</t>
    </rPh>
    <phoneticPr fontId="2"/>
  </si>
  <si>
    <t>ＴＥＬ　0152-67-9166
ＦＡＸ　0152-67-9167</t>
  </si>
  <si>
    <t>http://shi-ji-mi.com/company</t>
  </si>
  <si>
    <t>女満別湖畔でとれた新鮮なシジミと醤油をブレンドしただし入り醤油です。長いものとろろ用に作られたので長いもとの相性は抜群です。</t>
    <rPh sb="0" eb="3">
      <t>メマンベツ</t>
    </rPh>
    <rPh sb="3" eb="5">
      <t>コハン</t>
    </rPh>
    <rPh sb="9" eb="11">
      <t>シンセン</t>
    </rPh>
    <rPh sb="16" eb="18">
      <t>ショウユ</t>
    </rPh>
    <rPh sb="27" eb="28">
      <t>イ</t>
    </rPh>
    <rPh sb="29" eb="31">
      <t>ショウユ</t>
    </rPh>
    <rPh sb="34" eb="35">
      <t>ナガ</t>
    </rPh>
    <rPh sb="41" eb="42">
      <t>ヨウ</t>
    </rPh>
    <rPh sb="43" eb="44">
      <t>ツク</t>
    </rPh>
    <rPh sb="49" eb="50">
      <t>ナガ</t>
    </rPh>
    <rPh sb="54" eb="56">
      <t>アイショウ</t>
    </rPh>
    <rPh sb="57" eb="59">
      <t>バツグン</t>
    </rPh>
    <phoneticPr fontId="2"/>
  </si>
  <si>
    <t xml:space="preserve">◆しじ美醤油（黒）1本　200ｍｌ  756円（税込）
◆しじ美醤油（白）1本　200ml　756円（税込）
</t>
    <rPh sb="3" eb="4">
      <t>ミ</t>
    </rPh>
    <rPh sb="4" eb="6">
      <t>ショウユ</t>
    </rPh>
    <rPh sb="7" eb="8">
      <t>クロ</t>
    </rPh>
    <rPh sb="10" eb="11">
      <t>ホン</t>
    </rPh>
    <rPh sb="31" eb="32">
      <t>ミ</t>
    </rPh>
    <rPh sb="32" eb="34">
      <t>ショウユ</t>
    </rPh>
    <rPh sb="35" eb="36">
      <t>シロ</t>
    </rPh>
    <rPh sb="38" eb="39">
      <t>ホン</t>
    </rPh>
    <rPh sb="49" eb="50">
      <t>エン</t>
    </rPh>
    <rPh sb="51" eb="53">
      <t>ゼイコミ</t>
    </rPh>
    <phoneticPr fontId="2"/>
  </si>
  <si>
    <t>ゴーダチーズカレー</t>
  </si>
  <si>
    <t xml:space="preserve">大空町ひがしもこと乳酪館のゴーダチーズと女満別産さくら豚を使い、チーズのコクと肉の旨みが凝縮した風味豊かなスパイシーカレーに仕上がりました。
</t>
    <rPh sb="0" eb="2">
      <t>オオゾラ</t>
    </rPh>
    <rPh sb="2" eb="3">
      <t>チョウ</t>
    </rPh>
    <rPh sb="9" eb="11">
      <t>ニュウラク</t>
    </rPh>
    <rPh sb="11" eb="12">
      <t>カン</t>
    </rPh>
    <rPh sb="20" eb="23">
      <t>メマンベツ</t>
    </rPh>
    <rPh sb="23" eb="24">
      <t>サン</t>
    </rPh>
    <rPh sb="27" eb="28">
      <t>ブタ</t>
    </rPh>
    <rPh sb="29" eb="30">
      <t>ツカ</t>
    </rPh>
    <rPh sb="39" eb="40">
      <t>ニク</t>
    </rPh>
    <rPh sb="41" eb="42">
      <t>ウマ</t>
    </rPh>
    <rPh sb="44" eb="46">
      <t>ギョウシュク</t>
    </rPh>
    <rPh sb="48" eb="50">
      <t>フウミ</t>
    </rPh>
    <rPh sb="50" eb="51">
      <t>ユタ</t>
    </rPh>
    <rPh sb="62" eb="64">
      <t>シア</t>
    </rPh>
    <phoneticPr fontId="2"/>
  </si>
  <si>
    <t>◆ゴーダチーズカレー(箱入) 200g 680円（税込）</t>
    <rPh sb="11" eb="13">
      <t>ハコイ</t>
    </rPh>
    <rPh sb="23" eb="24">
      <t>エン</t>
    </rPh>
    <phoneticPr fontId="2"/>
  </si>
  <si>
    <t>　さくら豚とは、大空町女満別で飼育されている国産豚「さくら２０１」のことで、柔らかい肉質ときめ細かい脂が特徴の珍しい品種です。さくら豚ジンギスカンは、このさくら豚をさくら豚用に作った特製ダレにじっくり漬け込んだ大空町らしい逸品。</t>
  </si>
  <si>
    <t xml:space="preserve">◆さくら豚ジンギスカン(しょうゆ)　400g 840 円（税込）
◆さくら豚ジンギスカン(みそ)　400g 840 円（税込）
</t>
  </si>
  <si>
    <t>（一財）めまんべつ産業開発公社
ひがしもこと乳酪館</t>
    <rPh sb="1" eb="2">
      <t>イチ</t>
    </rPh>
    <phoneticPr fontId="2"/>
  </si>
  <si>
    <t xml:space="preserve">　四角形をしている日本でも珍しい白カビ熟成の人気のチーズ。
生タイプなので熟成期間中、外側からゆっくりと軟らかくなる本格派チーズです。
　品質を毎日管理する中で熟成されたチーズは「チーズの女王」と呼ばれるにふさわしい上品で優しい味わいとトロッと溶ける舌触りが特徴です。
・オホーツクブランド認証品
</t>
  </si>
  <si>
    <r>
      <t>ひがしもこと乳酪館</t>
    </r>
    <r>
      <rPr>
        <strike/>
        <sz val="11"/>
        <rFont val="ＭＳ Ｐゴシック"/>
        <family val="3"/>
        <charset val="128"/>
        <scheme val="minor"/>
      </rPr>
      <t xml:space="preserve">
</t>
    </r>
    <r>
      <rPr>
        <sz val="11"/>
        <rFont val="ＭＳ Ｐゴシック"/>
        <family val="3"/>
        <charset val="128"/>
        <scheme val="minor"/>
      </rPr>
      <t xml:space="preserve">道の駅メルヘンの丘めまんべつ他
</t>
    </r>
    <rPh sb="10" eb="11">
      <t>ミチ</t>
    </rPh>
    <rPh sb="12" eb="13">
      <t>エキ</t>
    </rPh>
    <rPh sb="18" eb="19">
      <t>オカ</t>
    </rPh>
    <rPh sb="24" eb="25">
      <t>ホカ</t>
    </rPh>
    <phoneticPr fontId="2"/>
  </si>
  <si>
    <t xml:space="preserve">170g：1,129円 (税込) </t>
  </si>
  <si>
    <t>ひがしもことゴーダチーズ</t>
  </si>
  <si>
    <t>　日本人好みのチーズとして有名なオランダのゴーダチーズを、クセのないまろやかな風味に仕上げたチーズです。東藻琴乳酪館のチーズの中で、『リピーター率No.1』のチーズです。
・オホーツクブランド認証品</t>
  </si>
  <si>
    <t>200g：1,188円 (税込)</t>
  </si>
  <si>
    <t>　全て手作業で一つ一つ丹念に手作りされたチーズです。独自にブレンドしたサクラのチップにより燻し上げた、さけるタイプのチーズ。ひがしもこと乳酪館のチーズの中で、『人気No.1』のチーズです。
・オホーツクブランド認証品</t>
    <rPh sb="7" eb="8">
      <t>ヒト</t>
    </rPh>
    <phoneticPr fontId="2"/>
  </si>
  <si>
    <t xml:space="preserve">100g：713円 (税込) </t>
  </si>
  <si>
    <t>網走郡大空町東藻琴409番地の1</t>
  </si>
  <si>
    <t xml:space="preserve">　独自のチェダーリングと脂肪調整により、旨みとコクに爽やかな酸味が加わり、飽きのこないクセになる味に仕上げました。
　ゴーダチーズより脂肪分が少なく、穏やかな酸味と木の実を思わせる風味が人気。
●第4回ALL JAPAN　ナチュラルチーズコンテスト優秀賞受賞 
</t>
  </si>
  <si>
    <t>200g：1,129円 (税込)</t>
  </si>
  <si>
    <t>冷たいチーズフォンデュ</t>
    <rPh sb="0" eb="1">
      <t>ツメ</t>
    </rPh>
    <phoneticPr fontId="2"/>
  </si>
  <si>
    <t>　乳酪館のナチュラルチーズを独自の製法で加工した冷たいチーズフォンデュ｡冷蔵庫で冷やしても固まらず､野菜やクラッカー､パンに付けて食べるととてもおいしい。チーズの香りと不思議な食感を味わいながらオシャレな食卓を演出する。</t>
  </si>
  <si>
    <t>120g：558円 (税込)</t>
  </si>
  <si>
    <t>加工品（農産加工品）</t>
    <rPh sb="0" eb="3">
      <t>カコウヒン</t>
    </rPh>
    <phoneticPr fontId="2"/>
  </si>
  <si>
    <t xml:space="preserve">大空町女満別で育ったにんじんを茹で上げて絞っただけのジュースです。茹で上げることでニンジン本来の甘味が出せました。ニンジンとトマトをミックスしたサラダ畑も発売中。
</t>
  </si>
  <si>
    <t>◆にんじん畑　190ml　194円（税込）
◆サラダ畑　190ml　194円（税込）</t>
  </si>
  <si>
    <t>生どら焼</t>
  </si>
  <si>
    <t>網走郡大空町東藻琴353番地</t>
    <rPh sb="12" eb="14">
      <t>バンチ</t>
    </rPh>
    <phoneticPr fontId="2"/>
  </si>
  <si>
    <t xml:space="preserve">　言わずと知れたこの生どらは、地元産の食材と手づくりにこだわって作られています。オホーツク圏で取れた小豆で作った自家製の粒あんと生クリームを混ぜて2枚あわせにサンドされた一品は消費者に人気となっております。
　製造後冷凍し保存していますので、食べるときに自然解凍し冷たい状態で食べるのが一番美味しい食べ方です。
</t>
    <rPh sb="1" eb="2">
      <t>イ</t>
    </rPh>
    <rPh sb="5" eb="6">
      <t>シ</t>
    </rPh>
    <rPh sb="15" eb="18">
      <t>ジモトサン</t>
    </rPh>
    <rPh sb="19" eb="21">
      <t>ショクザイ</t>
    </rPh>
    <rPh sb="22" eb="23">
      <t>テ</t>
    </rPh>
    <rPh sb="32" eb="33">
      <t>ツク</t>
    </rPh>
    <rPh sb="85" eb="87">
      <t>イッピン</t>
    </rPh>
    <rPh sb="88" eb="91">
      <t>ショウヒシャ</t>
    </rPh>
    <rPh sb="92" eb="94">
      <t>ニンキ</t>
    </rPh>
    <phoneticPr fontId="2"/>
  </si>
  <si>
    <t>1個：230円（税込）</t>
    <rPh sb="1" eb="2">
      <t>コ</t>
    </rPh>
    <rPh sb="8" eb="10">
      <t>ゼイコ</t>
    </rPh>
    <phoneticPr fontId="2"/>
  </si>
  <si>
    <t>大空町商工会</t>
  </si>
  <si>
    <t>網走郡大空町女満別　本通3丁目2-7</t>
  </si>
  <si>
    <t xml:space="preserve">　小麦、卵、牛乳に至るまで素材は全て地元産を使ってできた「パンシュー」。クロワッサンをシューに見立て、中にジャムをはさんだ大空スイーツです。味はハスカップ、リンゴ、すもも、プレーンの選べる４種類。
</t>
  </si>
  <si>
    <t>１個：119円（税込）</t>
  </si>
  <si>
    <t xml:space="preserve">　自然の宝庫網走国定公園網走湖、冬期間結氷した極寒の網走湖の中で恵まれたえさを食べて成長した「わかさぎ」はめまんべつの特産物として非常に歴史のある高級魚です。めまんべつで獲れたわかさぎは本州のものに比べ寒冷の条件のなか生育するため、非常に脂と旨みがのっていて、フライやてんぷらなどの料理方法で食されています。
　本品はめまんべつのわかさぎを代々受け継がれてきた独自の製法により佃煮に謹製した逸品です。わかさぎの旨みと佃煮の甘味が口に広がり、適度な歯応えが食欲を更に引き出し、お酒のおつまみとしても、ご飯と一緒に食べてもおいしくいただくことができます。女満別を訪れた方々からは“忘れ得ぬ味”として非常に好評を得ており、土産品としても大変喜ばれています。
</t>
  </si>
  <si>
    <t>ＣＩＴＹmartめまんべつ店</t>
    <rPh sb="13" eb="14">
      <t>テン</t>
    </rPh>
    <phoneticPr fontId="2"/>
  </si>
  <si>
    <t>◆わかさぎの佃煮 500g（各種容量有り） 価格は直接お問い合わせください。</t>
  </si>
  <si>
    <t xml:space="preserve">　大空町の太陽の恵みを受け、真っ赤に完熟したトマト「桃太郎」をそのまま絞ったトマトジュースです。完熟トマトによるコクのある飲み口と、ほのかな甘みを感じる超自然派のジュースです。
</t>
  </si>
  <si>
    <t>◆鬼たいじ　190ml　194円（税込）</t>
  </si>
  <si>
    <t>チーズ小僧</t>
    <rPh sb="3" eb="5">
      <t>コゾウ</t>
    </rPh>
    <phoneticPr fontId="2"/>
  </si>
  <si>
    <t xml:space="preserve">　クリームチーズを自家製の餡で包み、さらにその上からカマンベールチーズを練り込んだパイ生地で包み焼き上げたお菓子です。味はもちろんのこと、一個一個手作りのため、「小僧達」の表情の違いもお楽しみください。
</t>
    <rPh sb="9" eb="12">
      <t>ジカセイ</t>
    </rPh>
    <rPh sb="15" eb="16">
      <t>ツツ</t>
    </rPh>
    <rPh sb="23" eb="24">
      <t>ウエ</t>
    </rPh>
    <rPh sb="36" eb="37">
      <t>ネ</t>
    </rPh>
    <rPh sb="38" eb="39">
      <t>コ</t>
    </rPh>
    <rPh sb="43" eb="45">
      <t>キジ</t>
    </rPh>
    <rPh sb="46" eb="47">
      <t>ツツ</t>
    </rPh>
    <rPh sb="48" eb="49">
      <t>ヤ</t>
    </rPh>
    <rPh sb="50" eb="51">
      <t>ア</t>
    </rPh>
    <rPh sb="54" eb="56">
      <t>カシ</t>
    </rPh>
    <rPh sb="59" eb="60">
      <t>アジ</t>
    </rPh>
    <rPh sb="69" eb="71">
      <t>イッコ</t>
    </rPh>
    <rPh sb="71" eb="73">
      <t>イッコ</t>
    </rPh>
    <rPh sb="73" eb="75">
      <t>テヅク</t>
    </rPh>
    <rPh sb="81" eb="83">
      <t>コゾウ</t>
    </rPh>
    <rPh sb="83" eb="84">
      <t>タチ</t>
    </rPh>
    <rPh sb="86" eb="88">
      <t>ヒョウジョウ</t>
    </rPh>
    <rPh sb="89" eb="90">
      <t>チガ</t>
    </rPh>
    <rPh sb="93" eb="94">
      <t>タノ</t>
    </rPh>
    <phoneticPr fontId="2"/>
  </si>
  <si>
    <t xml:space="preserve">すがの商店
</t>
  </si>
  <si>
    <t>1袋5ケ入：750円（税込）</t>
    <rPh sb="1" eb="2">
      <t>フクロ</t>
    </rPh>
    <rPh sb="4" eb="5">
      <t>イ</t>
    </rPh>
    <rPh sb="11" eb="13">
      <t>ゼイコ</t>
    </rPh>
    <phoneticPr fontId="2"/>
  </si>
  <si>
    <t>煮豆セット</t>
    <rPh sb="0" eb="2">
      <t>ニマメ</t>
    </rPh>
    <phoneticPr fontId="2"/>
  </si>
  <si>
    <t xml:space="preserve">　オホーツクの大地で育った金時、小豆、白花豆、トラ豆をさっぱりした甘さに仕上げました。自然の味をお楽しみください。
</t>
    <rPh sb="7" eb="9">
      <t>ダイチ</t>
    </rPh>
    <rPh sb="10" eb="11">
      <t>ソダ</t>
    </rPh>
    <rPh sb="13" eb="15">
      <t>キントキ</t>
    </rPh>
    <rPh sb="16" eb="18">
      <t>ショウズ</t>
    </rPh>
    <rPh sb="19" eb="20">
      <t>シロ</t>
    </rPh>
    <rPh sb="20" eb="21">
      <t>ハナ</t>
    </rPh>
    <rPh sb="21" eb="22">
      <t>マメ</t>
    </rPh>
    <rPh sb="25" eb="26">
      <t>マメ</t>
    </rPh>
    <rPh sb="33" eb="34">
      <t>アマ</t>
    </rPh>
    <rPh sb="36" eb="38">
      <t>シア</t>
    </rPh>
    <rPh sb="43" eb="45">
      <t>シゼン</t>
    </rPh>
    <rPh sb="46" eb="47">
      <t>アジ</t>
    </rPh>
    <rPh sb="49" eb="50">
      <t>タノ</t>
    </rPh>
    <phoneticPr fontId="2"/>
  </si>
  <si>
    <t>240g×4缶（小豆、白花、トラ豆、金時）：1,188円（税込）</t>
    <rPh sb="6" eb="7">
      <t>カン</t>
    </rPh>
    <phoneticPr fontId="2"/>
  </si>
  <si>
    <t xml:space="preserve">ひがしもことスモークゴーダチーズ </t>
  </si>
  <si>
    <t>人気のゴーダチーズを独自にブレンドしたチップで８時間燻しあげた本格派のスモークチーズです。</t>
    <rPh sb="0" eb="2">
      <t>ニンキ</t>
    </rPh>
    <rPh sb="10" eb="12">
      <t>ドクジ</t>
    </rPh>
    <rPh sb="24" eb="26">
      <t>ジカン</t>
    </rPh>
    <rPh sb="26" eb="27">
      <t>イブ</t>
    </rPh>
    <rPh sb="31" eb="34">
      <t>ホンカクハ</t>
    </rPh>
    <phoneticPr fontId="2"/>
  </si>
  <si>
    <t>180ｇ：1,188円（税込）</t>
    <rPh sb="10" eb="11">
      <t>エン</t>
    </rPh>
    <rPh sb="12" eb="14">
      <t>ゼイコ</t>
    </rPh>
    <phoneticPr fontId="2"/>
  </si>
  <si>
    <t>さくら豚バラカルビ</t>
  </si>
  <si>
    <t xml:space="preserve">大空町の大自然で育った「さくら豚」は、口の中でとろける脂の甘みとやわらかな肉質が特徴です。
</t>
    <rPh sb="0" eb="3">
      <t>オオゾラチョウ</t>
    </rPh>
    <rPh sb="4" eb="7">
      <t>ダイシゼン</t>
    </rPh>
    <rPh sb="8" eb="9">
      <t>ソダ</t>
    </rPh>
    <rPh sb="15" eb="16">
      <t>ブタ</t>
    </rPh>
    <rPh sb="19" eb="20">
      <t>クチ</t>
    </rPh>
    <rPh sb="21" eb="22">
      <t>ナカ</t>
    </rPh>
    <rPh sb="27" eb="28">
      <t>アブラ</t>
    </rPh>
    <rPh sb="29" eb="30">
      <t>アマ</t>
    </rPh>
    <rPh sb="37" eb="39">
      <t>ニクシツ</t>
    </rPh>
    <rPh sb="40" eb="42">
      <t>トクチョウ</t>
    </rPh>
    <phoneticPr fontId="2"/>
  </si>
  <si>
    <t xml:space="preserve">冷凍　300g 864 円（税込）
</t>
    <rPh sb="0" eb="2">
      <t>レイトウ</t>
    </rPh>
    <phoneticPr fontId="2"/>
  </si>
  <si>
    <t>しそドリンク</t>
  </si>
  <si>
    <r>
      <t>　しそのエキスを高温の釜で丁寧に抽出したしそドリンク。</t>
    </r>
    <r>
      <rPr>
        <strike/>
        <sz val="11"/>
        <color rgb="FFFF0000"/>
        <rFont val="ＭＳ Ｐゴシック"/>
        <family val="3"/>
        <charset val="128"/>
        <scheme val="minor"/>
      </rPr>
      <t/>
    </r>
    <rPh sb="8" eb="10">
      <t>コウオン</t>
    </rPh>
    <rPh sb="11" eb="12">
      <t>カマ</t>
    </rPh>
    <rPh sb="13" eb="15">
      <t>テイネイ</t>
    </rPh>
    <rPh sb="16" eb="18">
      <t>チュウシュツ</t>
    </rPh>
    <phoneticPr fontId="2"/>
  </si>
  <si>
    <t>◆しそドリンク　180ml　292円（税込）</t>
  </si>
  <si>
    <t>北海道産黒毛和牛
　知床牛ビーフカレー</t>
    <rPh sb="0" eb="3">
      <t>ホッカイドウ</t>
    </rPh>
    <rPh sb="3" eb="4">
      <t>サン</t>
    </rPh>
    <rPh sb="4" eb="6">
      <t>クロゲ</t>
    </rPh>
    <rPh sb="6" eb="8">
      <t>ワギュウ</t>
    </rPh>
    <rPh sb="10" eb="12">
      <t>シレトコ</t>
    </rPh>
    <rPh sb="12" eb="13">
      <t>ギュウ</t>
    </rPh>
    <phoneticPr fontId="2"/>
  </si>
  <si>
    <t>（株）カネダイ大橋牧場</t>
  </si>
  <si>
    <t>大空町東藻琴344番地の16</t>
  </si>
  <si>
    <t>TEL 0152-66-2661
FAX 0152-66-2319</t>
  </si>
  <si>
    <t>えっ！！これがレトルト！？知床牛がゴロリと入り食べごたえがあります。</t>
    <rPh sb="13" eb="15">
      <t>シレトコ</t>
    </rPh>
    <rPh sb="15" eb="16">
      <t>ギュウ</t>
    </rPh>
    <rPh sb="21" eb="22">
      <t>ハイ</t>
    </rPh>
    <rPh sb="23" eb="24">
      <t>タ</t>
    </rPh>
    <phoneticPr fontId="2"/>
  </si>
  <si>
    <t xml:space="preserve">㈱カネダイ大橋牧場
道の駅メルヘンの丘めまんべつ
</t>
    <rPh sb="5" eb="7">
      <t>オオハシ</t>
    </rPh>
    <rPh sb="7" eb="9">
      <t>ボクジョウ</t>
    </rPh>
    <rPh sb="10" eb="11">
      <t>ミチ</t>
    </rPh>
    <rPh sb="12" eb="13">
      <t>エキ</t>
    </rPh>
    <rPh sb="18" eb="19">
      <t>オカ</t>
    </rPh>
    <phoneticPr fontId="2"/>
  </si>
  <si>
    <t>◆レトルトパウチ　200ｇ　紙箱入り　
　　　1個　730円（税抜）　</t>
    <rPh sb="14" eb="15">
      <t>カミ</t>
    </rPh>
    <rPh sb="15" eb="17">
      <t>ハコイ</t>
    </rPh>
    <rPh sb="24" eb="25">
      <t>コ</t>
    </rPh>
    <rPh sb="29" eb="30">
      <t>エン</t>
    </rPh>
    <rPh sb="31" eb="32">
      <t>ゼイ</t>
    </rPh>
    <rPh sb="32" eb="33">
      <t>ヌ</t>
    </rPh>
    <phoneticPr fontId="2"/>
  </si>
  <si>
    <t>北海道産黒毛和牛
　知床牛ビーフジャーキー</t>
    <rPh sb="0" eb="3">
      <t>ホッカイドウ</t>
    </rPh>
    <rPh sb="3" eb="4">
      <t>サン</t>
    </rPh>
    <rPh sb="4" eb="6">
      <t>クロゲ</t>
    </rPh>
    <rPh sb="6" eb="8">
      <t>ワギュウ</t>
    </rPh>
    <rPh sb="10" eb="12">
      <t>シレトコ</t>
    </rPh>
    <rPh sb="12" eb="13">
      <t>ギュウ</t>
    </rPh>
    <phoneticPr fontId="2"/>
  </si>
  <si>
    <t>豊かな自然の中で育ったブランド牛「知床牛」の美味しさを活かす厳選されたスパイスとの調和が楽しめる逸品です。食べたらわかります！！</t>
    <rPh sb="0" eb="1">
      <t>ユタ</t>
    </rPh>
    <rPh sb="3" eb="5">
      <t>シゼン</t>
    </rPh>
    <rPh sb="6" eb="7">
      <t>ナカ</t>
    </rPh>
    <rPh sb="8" eb="9">
      <t>ソダ</t>
    </rPh>
    <rPh sb="15" eb="16">
      <t>ギュウ</t>
    </rPh>
    <rPh sb="17" eb="19">
      <t>シレトコ</t>
    </rPh>
    <rPh sb="19" eb="20">
      <t>ギュウ</t>
    </rPh>
    <rPh sb="22" eb="24">
      <t>オイ</t>
    </rPh>
    <rPh sb="27" eb="28">
      <t>イ</t>
    </rPh>
    <rPh sb="30" eb="32">
      <t>ゲンセン</t>
    </rPh>
    <rPh sb="41" eb="43">
      <t>チョウワ</t>
    </rPh>
    <rPh sb="44" eb="45">
      <t>タノ</t>
    </rPh>
    <rPh sb="48" eb="50">
      <t>イッピン</t>
    </rPh>
    <rPh sb="53" eb="54">
      <t>タ</t>
    </rPh>
    <phoneticPr fontId="2"/>
  </si>
  <si>
    <t>㈱カネダイ大橋牧場
道の駅メルヘンの丘めまんべつ</t>
    <rPh sb="5" eb="7">
      <t>オオハシ</t>
    </rPh>
    <rPh sb="7" eb="9">
      <t>ボクジョウ</t>
    </rPh>
    <rPh sb="10" eb="11">
      <t>ミチ</t>
    </rPh>
    <rPh sb="12" eb="13">
      <t>エキ</t>
    </rPh>
    <rPh sb="18" eb="19">
      <t>オカ</t>
    </rPh>
    <phoneticPr fontId="2"/>
  </si>
  <si>
    <t>◆パック入り　16ｇ　
　　　1個　500円（税抜）　</t>
    <rPh sb="4" eb="5">
      <t>イ</t>
    </rPh>
    <rPh sb="16" eb="17">
      <t>コ</t>
    </rPh>
    <rPh sb="21" eb="22">
      <t>エン</t>
    </rPh>
    <rPh sb="23" eb="24">
      <t>ゼイ</t>
    </rPh>
    <rPh sb="24" eb="25">
      <t>ヌ</t>
    </rPh>
    <phoneticPr fontId="2"/>
  </si>
  <si>
    <t>大空町</t>
    <rPh sb="0" eb="3">
      <t>オオゾラチョウ</t>
    </rPh>
    <phoneticPr fontId="2"/>
  </si>
  <si>
    <t>さくら豚串</t>
    <rPh sb="3" eb="4">
      <t>ブタ</t>
    </rPh>
    <rPh sb="4" eb="5">
      <t>クシ</t>
    </rPh>
    <phoneticPr fontId="2"/>
  </si>
  <si>
    <t>　さくら豚とは、大空町女満別で飼育されている国産豚「さくら２０１」を使用し、肉厚でジューシーな口当たりの商品です。バーベキューはもちろん、ご飯のおかずにもぴったりです。</t>
    <rPh sb="34" eb="36">
      <t>シヨウ</t>
    </rPh>
    <rPh sb="38" eb="40">
      <t>ニクアツ</t>
    </rPh>
    <rPh sb="47" eb="49">
      <t>クチア</t>
    </rPh>
    <rPh sb="52" eb="54">
      <t>ショウヒン</t>
    </rPh>
    <rPh sb="70" eb="71">
      <t>ハン</t>
    </rPh>
    <phoneticPr fontId="2"/>
  </si>
  <si>
    <t>◆冷凍、５本入　1,188円（税込）</t>
    <rPh sb="1" eb="3">
      <t>レイトウ</t>
    </rPh>
    <rPh sb="5" eb="6">
      <t>ホン</t>
    </rPh>
    <rPh sb="6" eb="7">
      <t>イ</t>
    </rPh>
    <rPh sb="15" eb="17">
      <t>ゼイコミ</t>
    </rPh>
    <phoneticPr fontId="2"/>
  </si>
  <si>
    <t>さくら豚味噌漬け</t>
    <rPh sb="3" eb="4">
      <t>ブタ</t>
    </rPh>
    <rPh sb="4" eb="6">
      <t>ミソ</t>
    </rPh>
    <rPh sb="6" eb="7">
      <t>ヅ</t>
    </rPh>
    <phoneticPr fontId="2"/>
  </si>
  <si>
    <t xml:space="preserve">　「さくら２０１」を自家製の「満点みそ」に漬け込んで仕上げました。そのままフライパンで焼くだけで、ご家庭で手軽に本格的な味が楽しめます。
</t>
    <rPh sb="10" eb="13">
      <t>ジカセイ</t>
    </rPh>
    <rPh sb="15" eb="17">
      <t>マンテン</t>
    </rPh>
    <rPh sb="21" eb="22">
      <t>ツ</t>
    </rPh>
    <rPh sb="23" eb="24">
      <t>コ</t>
    </rPh>
    <rPh sb="26" eb="28">
      <t>シア</t>
    </rPh>
    <rPh sb="43" eb="44">
      <t>ヤ</t>
    </rPh>
    <rPh sb="50" eb="52">
      <t>カテイ</t>
    </rPh>
    <rPh sb="53" eb="55">
      <t>テガル</t>
    </rPh>
    <rPh sb="56" eb="59">
      <t>ホンカクテキ</t>
    </rPh>
    <rPh sb="60" eb="61">
      <t>アジ</t>
    </rPh>
    <rPh sb="62" eb="63">
      <t>タノ</t>
    </rPh>
    <phoneticPr fontId="2"/>
  </si>
  <si>
    <t>◆冷凍、２枚入　864 円（税込）
◆冷凍、５枚入　1,728 円（税込）</t>
    <rPh sb="1" eb="3">
      <t>レイトウ</t>
    </rPh>
    <rPh sb="5" eb="7">
      <t>マイイ</t>
    </rPh>
    <rPh sb="12" eb="13">
      <t>エン</t>
    </rPh>
    <rPh sb="14" eb="16">
      <t>ゼイコ</t>
    </rPh>
    <rPh sb="19" eb="21">
      <t>レイトウ</t>
    </rPh>
    <rPh sb="23" eb="25">
      <t>マイイ</t>
    </rPh>
    <rPh sb="32" eb="33">
      <t>エン</t>
    </rPh>
    <rPh sb="34" eb="36">
      <t>ゼイコ</t>
    </rPh>
    <phoneticPr fontId="2"/>
  </si>
  <si>
    <t>ミートソース</t>
  </si>
  <si>
    <t xml:space="preserve">　「さくら２０１」を使用した、お母さん手作りの味。パスタはもちろん、ピザソースとしてもお使いいただけます。
</t>
    <rPh sb="10" eb="12">
      <t>シヨウ</t>
    </rPh>
    <rPh sb="16" eb="17">
      <t>カア</t>
    </rPh>
    <rPh sb="19" eb="21">
      <t>テヅク</t>
    </rPh>
    <rPh sb="23" eb="24">
      <t>アジ</t>
    </rPh>
    <rPh sb="44" eb="45">
      <t>ツカ</t>
    </rPh>
    <phoneticPr fontId="2"/>
  </si>
  <si>
    <t>◆160ｇ 540 円（税込）</t>
    <rPh sb="10" eb="11">
      <t>エン</t>
    </rPh>
    <rPh sb="12" eb="14">
      <t>ゼイコミ</t>
    </rPh>
    <phoneticPr fontId="2"/>
  </si>
  <si>
    <t>しじ美つゆ</t>
    <rPh sb="2" eb="3">
      <t>ミ</t>
    </rPh>
    <phoneticPr fontId="2"/>
  </si>
  <si>
    <t xml:space="preserve">　うどん、そば、ひやむぎ、煮物、天つゆなどにお使いいただけ、風味豊かに「しじみ」が香る逸品です。料理の幅も、味も広がる商品となっております。
</t>
    <rPh sb="13" eb="15">
      <t>ニモノ</t>
    </rPh>
    <rPh sb="16" eb="17">
      <t>テン</t>
    </rPh>
    <rPh sb="23" eb="24">
      <t>ツカ</t>
    </rPh>
    <rPh sb="30" eb="32">
      <t>フウミ</t>
    </rPh>
    <rPh sb="32" eb="33">
      <t>ユタ</t>
    </rPh>
    <rPh sb="41" eb="42">
      <t>カオ</t>
    </rPh>
    <rPh sb="43" eb="45">
      <t>イッピン</t>
    </rPh>
    <rPh sb="48" eb="50">
      <t>リョウリ</t>
    </rPh>
    <rPh sb="51" eb="52">
      <t>ハバ</t>
    </rPh>
    <rPh sb="54" eb="55">
      <t>アジ</t>
    </rPh>
    <rPh sb="56" eb="57">
      <t>ヒロ</t>
    </rPh>
    <rPh sb="59" eb="61">
      <t>ショウヒン</t>
    </rPh>
    <phoneticPr fontId="2"/>
  </si>
  <si>
    <t>◆200ｍｌ　648円（税込）</t>
    <rPh sb="10" eb="11">
      <t>エン</t>
    </rPh>
    <rPh sb="12" eb="14">
      <t>ゼイコ</t>
    </rPh>
    <phoneticPr fontId="2"/>
  </si>
  <si>
    <t>しじ美ポン酢</t>
    <rPh sb="2" eb="3">
      <t>ミ</t>
    </rPh>
    <rPh sb="5" eb="6">
      <t>ス</t>
    </rPh>
    <phoneticPr fontId="2"/>
  </si>
  <si>
    <t xml:space="preserve">　網走湖で獲れたしじみから直接濃縮したエキスを使用して、風味豊かなポン酢に仕上げました。
</t>
    <rPh sb="1" eb="3">
      <t>アバシリ</t>
    </rPh>
    <rPh sb="3" eb="4">
      <t>コ</t>
    </rPh>
    <rPh sb="5" eb="6">
      <t>ト</t>
    </rPh>
    <rPh sb="13" eb="15">
      <t>チョクセツ</t>
    </rPh>
    <rPh sb="15" eb="17">
      <t>ノウシュク</t>
    </rPh>
    <rPh sb="23" eb="25">
      <t>シヨウ</t>
    </rPh>
    <rPh sb="28" eb="30">
      <t>フウミ</t>
    </rPh>
    <rPh sb="30" eb="31">
      <t>ユタ</t>
    </rPh>
    <rPh sb="35" eb="36">
      <t>ズ</t>
    </rPh>
    <rPh sb="37" eb="39">
      <t>シア</t>
    </rPh>
    <phoneticPr fontId="2"/>
  </si>
  <si>
    <t>◆200ｍｌ　756円（税込）</t>
    <rPh sb="10" eb="11">
      <t>エン</t>
    </rPh>
    <rPh sb="12" eb="14">
      <t>ゼイコ</t>
    </rPh>
    <phoneticPr fontId="2"/>
  </si>
  <si>
    <t>しじ美おかき</t>
    <rPh sb="2" eb="3">
      <t>ミ</t>
    </rPh>
    <phoneticPr fontId="2"/>
  </si>
  <si>
    <t>　オホーツク産「きたゆきもち」を１００％使用し、「しじ美つゆ」で味付けしたおかきです。</t>
    <rPh sb="6" eb="7">
      <t>サン</t>
    </rPh>
    <rPh sb="20" eb="22">
      <t>シヨウ</t>
    </rPh>
    <rPh sb="27" eb="28">
      <t>ミ</t>
    </rPh>
    <rPh sb="32" eb="33">
      <t>アジ</t>
    </rPh>
    <rPh sb="33" eb="34">
      <t>ツ</t>
    </rPh>
    <phoneticPr fontId="2"/>
  </si>
  <si>
    <t xml:space="preserve">道の駅メルヘンの丘めまんべつ
</t>
  </si>
  <si>
    <t>◆150g 486 円（税込）</t>
    <rPh sb="10" eb="11">
      <t>エン</t>
    </rPh>
    <rPh sb="12" eb="14">
      <t>ゼイコ</t>
    </rPh>
    <phoneticPr fontId="2"/>
  </si>
  <si>
    <t>しじ美チーズ醤油漬</t>
  </si>
  <si>
    <t>　網走湖のしじみは本州産よりも大きく、豊富な栄養分で風味を一層ひきたてます。ほのかに香る醤油味とチーズの相性もよく、そのままでもお召しあがりいただけますし、ビールのおつまみとしてもどうぞ。</t>
  </si>
  <si>
    <t xml:space="preserve">ひがしもこと乳酪館
道の駅メルヘンの丘めまんべつ他　　　　　　　
</t>
    <rPh sb="10" eb="11">
      <t>ミチ</t>
    </rPh>
    <rPh sb="12" eb="13">
      <t>エキ</t>
    </rPh>
    <rPh sb="18" eb="19">
      <t>オカ</t>
    </rPh>
    <rPh sb="24" eb="25">
      <t>ホカ</t>
    </rPh>
    <phoneticPr fontId="2"/>
  </si>
  <si>
    <t>60ｇ　447円（税込）</t>
    <rPh sb="7" eb="8">
      <t>エン</t>
    </rPh>
    <rPh sb="9" eb="11">
      <t>ゼイコ</t>
    </rPh>
    <phoneticPr fontId="2"/>
  </si>
  <si>
    <t xml:space="preserve">ほたてスモークチーズ </t>
  </si>
  <si>
    <t>　さけるチーズにオホーツクところ産の乾燥ほたて貝柱を練り込みました。風味豊かなチーズとほたて貝柱の旨味が見事にマッチし、繊細な味わいをお楽しみいただけます。</t>
  </si>
  <si>
    <t>　表面がつるつるし、一見柔らかな餅のようです。牛乳の風味とかすかな酸味、弾力のある独特の歯ごたえが特徴ですが、加熱するととろりと溶けて香りが増します。</t>
  </si>
  <si>
    <t>100ｇ　558円（税込）</t>
    <rPh sb="8" eb="9">
      <t>エン</t>
    </rPh>
    <rPh sb="10" eb="12">
      <t>ゼイコ</t>
    </rPh>
    <phoneticPr fontId="2"/>
  </si>
  <si>
    <t>牛乳</t>
    <rPh sb="0" eb="2">
      <t>ギュウニュウ</t>
    </rPh>
    <phoneticPr fontId="2"/>
  </si>
  <si>
    <t>　しぼりたての生乳を63℃で30分低温殺菌した、より生乳に近いしぼりたての自然のままの状態の牛乳です。</t>
    <rPh sb="7" eb="9">
      <t>セイニュウ</t>
    </rPh>
    <rPh sb="16" eb="17">
      <t>フン</t>
    </rPh>
    <rPh sb="17" eb="19">
      <t>テイオン</t>
    </rPh>
    <rPh sb="19" eb="21">
      <t>サッキン</t>
    </rPh>
    <rPh sb="26" eb="28">
      <t>セイニュウ</t>
    </rPh>
    <rPh sb="29" eb="30">
      <t>チカ</t>
    </rPh>
    <rPh sb="37" eb="39">
      <t>シゼン</t>
    </rPh>
    <rPh sb="43" eb="45">
      <t>ジョウタイ</t>
    </rPh>
    <rPh sb="46" eb="48">
      <t>ギュウニュウ</t>
    </rPh>
    <phoneticPr fontId="2"/>
  </si>
  <si>
    <t>180ｃｃ　166 円（税抜）
900ｃｃ　523 円（税抜）※乳酪館のみ</t>
    <rPh sb="10" eb="11">
      <t>エン</t>
    </rPh>
    <rPh sb="12" eb="14">
      <t>ゼイヌキ</t>
    </rPh>
    <rPh sb="26" eb="27">
      <t>エン</t>
    </rPh>
    <rPh sb="28" eb="30">
      <t>ゼイヌキ</t>
    </rPh>
    <rPh sb="32" eb="34">
      <t>ニュウラク</t>
    </rPh>
    <rPh sb="34" eb="35">
      <t>カン</t>
    </rPh>
    <phoneticPr fontId="2"/>
  </si>
  <si>
    <t>行者にんにくジンギスカン</t>
    <rPh sb="0" eb="2">
      <t>ギョウジャ</t>
    </rPh>
    <phoneticPr fontId="2"/>
  </si>
  <si>
    <t>大空町でとれた「行者にんにく」を使って新しい味のジンギスカンに仕上げました。（ラム肉使用）</t>
    <rPh sb="8" eb="10">
      <t>ギョウジャ</t>
    </rPh>
    <rPh sb="16" eb="17">
      <t>ツカ</t>
    </rPh>
    <rPh sb="19" eb="20">
      <t>アタラ</t>
    </rPh>
    <rPh sb="22" eb="23">
      <t>アジ</t>
    </rPh>
    <rPh sb="31" eb="33">
      <t>シア</t>
    </rPh>
    <rPh sb="41" eb="42">
      <t>ニク</t>
    </rPh>
    <rPh sb="42" eb="44">
      <t>シヨウ</t>
    </rPh>
    <phoneticPr fontId="2"/>
  </si>
  <si>
    <t>◆400g　1,566円（税込）</t>
    <rPh sb="13" eb="15">
      <t>ゼイコ</t>
    </rPh>
    <phoneticPr fontId="2"/>
  </si>
  <si>
    <t>きたロッソ</t>
  </si>
  <si>
    <t>赤いんげん豆の新品種である「きたロッソ」を美味しく茹であげました。手軽にそのままサラダやスープにどうぞ。</t>
  </si>
  <si>
    <t>◆60g　378円（税込）</t>
    <rPh sb="8" eb="9">
      <t>エン</t>
    </rPh>
    <rPh sb="10" eb="12">
      <t>ゼイコ</t>
    </rPh>
    <phoneticPr fontId="2"/>
  </si>
  <si>
    <t>お豆ごろごろミネストローネ</t>
    <rPh sb="1" eb="2">
      <t>マメ</t>
    </rPh>
    <phoneticPr fontId="2"/>
  </si>
  <si>
    <t>イタリアの家庭料理ミネストローネを大空町産の赤いんげん豆「きたロッソ」とトマトジュースを使って美味しく仕上げました。体にやさしいスープです。</t>
    <rPh sb="5" eb="7">
      <t>カテイ</t>
    </rPh>
    <rPh sb="7" eb="9">
      <t>リョウリ</t>
    </rPh>
    <rPh sb="17" eb="20">
      <t>オオゾラチョウ</t>
    </rPh>
    <rPh sb="20" eb="21">
      <t>サン</t>
    </rPh>
    <rPh sb="22" eb="23">
      <t>アカ</t>
    </rPh>
    <rPh sb="27" eb="28">
      <t>マメ</t>
    </rPh>
    <rPh sb="44" eb="45">
      <t>ツカ</t>
    </rPh>
    <rPh sb="47" eb="49">
      <t>オイ</t>
    </rPh>
    <rPh sb="51" eb="53">
      <t>シア</t>
    </rPh>
    <rPh sb="58" eb="59">
      <t>カラダ</t>
    </rPh>
    <phoneticPr fontId="2"/>
  </si>
  <si>
    <t>◆180g　432円（税込）</t>
    <rPh sb="9" eb="10">
      <t>エン</t>
    </rPh>
    <rPh sb="11" eb="13">
      <t>ゼイコ</t>
    </rPh>
    <phoneticPr fontId="2"/>
  </si>
  <si>
    <t>きたロッソ　甘納豆</t>
    <rPh sb="6" eb="9">
      <t>アマナットウ</t>
    </rPh>
    <phoneticPr fontId="2"/>
  </si>
  <si>
    <t>赤いんげん豆の新品種である「きたロッソ」を使用した甘納豆です。
さっぱりとした甘さに仕上げました。</t>
    <rPh sb="0" eb="1">
      <t>アカ</t>
    </rPh>
    <rPh sb="5" eb="6">
      <t>マメ</t>
    </rPh>
    <rPh sb="7" eb="10">
      <t>シンヒンシュ</t>
    </rPh>
    <rPh sb="21" eb="23">
      <t>シヨウ</t>
    </rPh>
    <rPh sb="25" eb="28">
      <t>アマナットウ</t>
    </rPh>
    <rPh sb="39" eb="40">
      <t>アマ</t>
    </rPh>
    <rPh sb="42" eb="44">
      <t>シア</t>
    </rPh>
    <phoneticPr fontId="2"/>
  </si>
  <si>
    <t>◆150g　378円（税込）</t>
    <rPh sb="9" eb="10">
      <t>エン</t>
    </rPh>
    <rPh sb="11" eb="13">
      <t>ゼイコ</t>
    </rPh>
    <phoneticPr fontId="2"/>
  </si>
  <si>
    <t>◆雄宝 時価
◆雄宝　時価</t>
    <rPh sb="1" eb="2">
      <t>ユウ</t>
    </rPh>
    <rPh sb="2" eb="3">
      <t>タカラ</t>
    </rPh>
    <rPh sb="4" eb="6">
      <t>ジカ</t>
    </rPh>
    <rPh sb="10" eb="11">
      <t>ユウ</t>
    </rPh>
    <rPh sb="11" eb="12">
      <t>タカラ</t>
    </rPh>
    <rPh sb="13" eb="15">
      <t>ジカ</t>
    </rPh>
    <phoneticPr fontId="2"/>
  </si>
  <si>
    <t xml:space="preserve">◆雄武産ホタテ 時価 
雄武漁業協同組合直販店「海鮮丸」 
◆雄武産ホタテ　時価
雄武水産加工業協同組合（直販店 海宝） </t>
    <rPh sb="8" eb="10">
      <t>ジカ</t>
    </rPh>
    <rPh sb="40" eb="42">
      <t>ジカ</t>
    </rPh>
    <phoneticPr fontId="2"/>
  </si>
  <si>
    <t xml:space="preserve">雄武漁業協同組合直販店「海鮮丸」
http://www.kaisenmaru.com/
雄武水産加工業協同組合（直販店 海宝） 
http://www.umaibeya.com/kaihou/guide.html
</t>
    <phoneticPr fontId="5"/>
  </si>
  <si>
    <t>雄武漁業協同組合直販店「海鮮丸」
http://www.kaisenmaru.com/
雄武水産加工業協同組合（直販店 海宝） 
http://www.umaibeya.com/kaihou/guide.html</t>
    <phoneticPr fontId="5"/>
  </si>
  <si>
    <r>
      <t xml:space="preserve">・丸ウロコ三和水産㈱
</t>
    </r>
    <r>
      <rPr>
        <sz val="11"/>
        <rFont val="ＭＳ Ｐゴシック"/>
        <family val="3"/>
        <charset val="128"/>
      </rPr>
      <t>・ネット販売</t>
    </r>
    <rPh sb="1" eb="2">
      <t>マル</t>
    </rPh>
    <rPh sb="5" eb="7">
      <t>サンワ</t>
    </rPh>
    <rPh sb="7" eb="9">
      <t>スイサン</t>
    </rPh>
    <rPh sb="15" eb="17">
      <t>ハンバイ</t>
    </rPh>
    <phoneticPr fontId="1"/>
  </si>
  <si>
    <r>
      <t xml:space="preserve">◆かにしゅうまい(1箱・6個入)
</t>
    </r>
    <r>
      <rPr>
        <sz val="11"/>
        <rFont val="ＭＳ Ｐゴシック"/>
        <family val="3"/>
        <charset val="128"/>
      </rPr>
      <t>1,400円(税込)
仕入状況により価格の変動があります。</t>
    </r>
    <rPh sb="10" eb="11">
      <t>ハコ</t>
    </rPh>
    <rPh sb="13" eb="14">
      <t>コ</t>
    </rPh>
    <rPh sb="14" eb="15">
      <t>イリ</t>
    </rPh>
    <rPh sb="22" eb="23">
      <t>エン</t>
    </rPh>
    <rPh sb="24" eb="26">
      <t>ゼイコ</t>
    </rPh>
    <rPh sb="28" eb="30">
      <t>シイ</t>
    </rPh>
    <rPh sb="30" eb="32">
      <t>ジョウキョウ</t>
    </rPh>
    <rPh sb="35" eb="37">
      <t>カカク</t>
    </rPh>
    <rPh sb="38" eb="40">
      <t>ヘンドウ</t>
    </rPh>
    <phoneticPr fontId="1"/>
  </si>
  <si>
    <r>
      <t>◆セット内容　4,800円（税込）
ほっけ開き（2枚）、イカ開き（2枚）、秋鮭西京風切身（2切）、サバみりん（1枚）、冷凍砂出ししじみ（280g）、宗八かれい（2枚）、</t>
    </r>
    <r>
      <rPr>
        <sz val="11"/>
        <rFont val="ＭＳ Ｐゴシック"/>
        <family val="3"/>
        <charset val="128"/>
      </rPr>
      <t>八角丸干し(300g)</t>
    </r>
    <rPh sb="4" eb="6">
      <t>ナイヨウ</t>
    </rPh>
    <rPh sb="12" eb="13">
      <t>エン</t>
    </rPh>
    <rPh sb="14" eb="16">
      <t>ゼイコ</t>
    </rPh>
    <rPh sb="21" eb="22">
      <t>ヒラ</t>
    </rPh>
    <rPh sb="25" eb="26">
      <t>マイ</t>
    </rPh>
    <rPh sb="30" eb="31">
      <t>ヒラ</t>
    </rPh>
    <rPh sb="34" eb="35">
      <t>マイ</t>
    </rPh>
    <rPh sb="37" eb="38">
      <t>アキ</t>
    </rPh>
    <rPh sb="38" eb="39">
      <t>サケ</t>
    </rPh>
    <rPh sb="39" eb="41">
      <t>サイキョウ</t>
    </rPh>
    <rPh sb="41" eb="42">
      <t>フウ</t>
    </rPh>
    <rPh sb="42" eb="44">
      <t>キリミ</t>
    </rPh>
    <rPh sb="46" eb="47">
      <t>キ</t>
    </rPh>
    <rPh sb="56" eb="57">
      <t>マイ</t>
    </rPh>
    <rPh sb="59" eb="61">
      <t>レイトウ</t>
    </rPh>
    <rPh sb="61" eb="62">
      <t>スナ</t>
    </rPh>
    <rPh sb="62" eb="63">
      <t>ダ</t>
    </rPh>
    <rPh sb="74" eb="76">
      <t>ソウハチ</t>
    </rPh>
    <rPh sb="81" eb="82">
      <t>マイ</t>
    </rPh>
    <rPh sb="84" eb="86">
      <t>ハッカク</t>
    </rPh>
    <rPh sb="86" eb="87">
      <t>マル</t>
    </rPh>
    <rPh sb="87" eb="88">
      <t>ホ</t>
    </rPh>
    <phoneticPr fontId="1"/>
  </si>
  <si>
    <r>
      <t>・㈱三幸
・タウンショップ栄一夢
・オムサロネイチャービューハウス</t>
    </r>
    <r>
      <rPr>
        <sz val="11"/>
        <rFont val="ＭＳ Ｐゴシック"/>
        <family val="3"/>
        <charset val="128"/>
      </rPr>
      <t xml:space="preserve">
・流氷科学センター
・紋別空港
・市内セイコーマート　など</t>
    </r>
    <rPh sb="2" eb="4">
      <t>サンコウ</t>
    </rPh>
    <rPh sb="13" eb="14">
      <t>エイ</t>
    </rPh>
    <rPh sb="14" eb="15">
      <t>イチ</t>
    </rPh>
    <rPh sb="15" eb="16">
      <t>ユメ</t>
    </rPh>
    <rPh sb="35" eb="39">
      <t>リュウヒョウカガク</t>
    </rPh>
    <rPh sb="45" eb="47">
      <t>モンベツ</t>
    </rPh>
    <rPh sb="47" eb="49">
      <t>クウコウ</t>
    </rPh>
    <rPh sb="51" eb="53">
      <t>シナイ</t>
    </rPh>
    <phoneticPr fontId="1"/>
  </si>
  <si>
    <r>
      <t>ほたてご飯の素
　紋別の帆立をたっぷり使った炊き込みご飯の素です。
　オホーツクブランド認証商品。
たこ飯の素
　紋別のたこをたっぷり使った炊き込みご飯の素です。
　もんべつグルメグランプリ優勝商品。
　</t>
    </r>
    <r>
      <rPr>
        <sz val="11"/>
        <rFont val="ＭＳ Ｐゴシック"/>
        <family val="3"/>
        <charset val="128"/>
      </rPr>
      <t>オホーツクブランド認証商品。</t>
    </r>
    <rPh sb="4" eb="5">
      <t>ハン</t>
    </rPh>
    <rPh sb="6" eb="7">
      <t>モト</t>
    </rPh>
    <rPh sb="9" eb="11">
      <t>モンベツ</t>
    </rPh>
    <rPh sb="12" eb="14">
      <t>ホタテ</t>
    </rPh>
    <rPh sb="19" eb="20">
      <t>ツカ</t>
    </rPh>
    <rPh sb="22" eb="23">
      <t>タ</t>
    </rPh>
    <rPh sb="24" eb="25">
      <t>コ</t>
    </rPh>
    <rPh sb="27" eb="28">
      <t>ハン</t>
    </rPh>
    <rPh sb="29" eb="30">
      <t>モト</t>
    </rPh>
    <rPh sb="44" eb="46">
      <t>ニンショウ</t>
    </rPh>
    <rPh sb="46" eb="48">
      <t>ショウヒン</t>
    </rPh>
    <rPh sb="52" eb="53">
      <t>メシ</t>
    </rPh>
    <rPh sb="54" eb="55">
      <t>モト</t>
    </rPh>
    <rPh sb="57" eb="59">
      <t>モンベツ</t>
    </rPh>
    <rPh sb="67" eb="68">
      <t>ツカ</t>
    </rPh>
    <rPh sb="70" eb="71">
      <t>タ</t>
    </rPh>
    <rPh sb="72" eb="73">
      <t>コ</t>
    </rPh>
    <rPh sb="75" eb="76">
      <t>ハン</t>
    </rPh>
    <rPh sb="77" eb="78">
      <t>モト</t>
    </rPh>
    <rPh sb="95" eb="97">
      <t>ユウショウ</t>
    </rPh>
    <rPh sb="97" eb="99">
      <t>ショウヒン</t>
    </rPh>
    <rPh sb="111" eb="113">
      <t>ニンショウ</t>
    </rPh>
    <rPh sb="113" eb="115">
      <t>ショウヒン</t>
    </rPh>
    <phoneticPr fontId="1"/>
  </si>
  <si>
    <r>
      <t>・太陽牧場
・タウンショップ栄一夢
・海洋交流館</t>
    </r>
    <r>
      <rPr>
        <sz val="11"/>
        <rFont val="ＭＳ Ｐゴシック"/>
        <family val="3"/>
        <charset val="128"/>
      </rPr>
      <t xml:space="preserve">
・流氷科学センター
・オムサロネイチャービューハウス</t>
    </r>
    <rPh sb="1" eb="3">
      <t>タイヨウ</t>
    </rPh>
    <rPh sb="3" eb="5">
      <t>ボクジョウ</t>
    </rPh>
    <rPh sb="14" eb="15">
      <t>エイ</t>
    </rPh>
    <rPh sb="15" eb="16">
      <t>イチ</t>
    </rPh>
    <rPh sb="16" eb="17">
      <t>ユメ</t>
    </rPh>
    <rPh sb="19" eb="21">
      <t>カイヨウ</t>
    </rPh>
    <rPh sb="21" eb="23">
      <t>コウリュウ</t>
    </rPh>
    <rPh sb="23" eb="24">
      <t>カン</t>
    </rPh>
    <rPh sb="26" eb="30">
      <t>リュウヒョウカガク</t>
    </rPh>
    <phoneticPr fontId="1"/>
  </si>
  <si>
    <r>
      <t xml:space="preserve">オホーツクファームの乳
</t>
    </r>
    <r>
      <rPr>
        <sz val="11"/>
        <rFont val="ＭＳ Ｐゴシック"/>
        <family val="3"/>
        <charset val="128"/>
      </rPr>
      <t xml:space="preserve">喜多牧場の手づくりプリン
</t>
    </r>
    <rPh sb="10" eb="11">
      <t>チチ</t>
    </rPh>
    <rPh sb="12" eb="14">
      <t>キタ</t>
    </rPh>
    <rPh sb="14" eb="16">
      <t>ボクジョウ</t>
    </rPh>
    <rPh sb="17" eb="18">
      <t>テ</t>
    </rPh>
    <phoneticPr fontId="1"/>
  </si>
  <si>
    <r>
      <t>・㈲丸芳能戸水産
・タウンショップ栄一夢
・紋別漁業協同組合直売店</t>
    </r>
    <r>
      <rPr>
        <sz val="11"/>
        <rFont val="ＭＳ Ｐゴシック"/>
        <family val="3"/>
        <charset val="128"/>
      </rPr>
      <t xml:space="preserve">
・紋別空港
・ホテルオホーツクパレス
・紋別セントラルホテル
・しめまる</t>
    </r>
    <rPh sb="2" eb="3">
      <t>マル</t>
    </rPh>
    <rPh sb="3" eb="5">
      <t>ヨシノ</t>
    </rPh>
    <rPh sb="5" eb="6">
      <t>ト</t>
    </rPh>
    <rPh sb="6" eb="8">
      <t>スイサン</t>
    </rPh>
    <rPh sb="17" eb="18">
      <t>エイ</t>
    </rPh>
    <rPh sb="19" eb="20">
      <t>ユメ</t>
    </rPh>
    <rPh sb="22" eb="24">
      <t>モンベツ</t>
    </rPh>
    <rPh sb="24" eb="26">
      <t>ギョギョウ</t>
    </rPh>
    <rPh sb="26" eb="28">
      <t>キョウドウ</t>
    </rPh>
    <rPh sb="28" eb="30">
      <t>クミアイ</t>
    </rPh>
    <rPh sb="30" eb="33">
      <t>チョクバイテン</t>
    </rPh>
    <rPh sb="35" eb="39">
      <t>モンベツクウコウ</t>
    </rPh>
    <rPh sb="54" eb="56">
      <t>モンベツ</t>
    </rPh>
    <phoneticPr fontId="1"/>
  </si>
  <si>
    <r>
      <t>◆</t>
    </r>
    <r>
      <rPr>
        <sz val="11"/>
        <rFont val="ＭＳ ゴシック"/>
        <family val="3"/>
        <charset val="128"/>
      </rPr>
      <t>無添加ベーコン</t>
    </r>
    <r>
      <rPr>
        <sz val="11"/>
        <rFont val="ＭＳ Ｐゴシック"/>
        <family val="3"/>
        <charset val="128"/>
      </rPr>
      <t xml:space="preserve">(130g) </t>
    </r>
    <r>
      <rPr>
        <sz val="11"/>
        <rFont val="ＭＳ ゴシック"/>
        <family val="3"/>
        <charset val="128"/>
      </rPr>
      <t>自社店頭小売価格 690円/パック（税込）</t>
    </r>
    <r>
      <rPr>
        <sz val="11"/>
        <rFont val="ＭＳ Ｐゴシック"/>
        <family val="3"/>
        <charset val="128"/>
      </rPr>
      <t xml:space="preserve">
</t>
    </r>
    <r>
      <rPr>
        <sz val="11"/>
        <rFont val="ＭＳ ゴシック"/>
        <family val="3"/>
        <charset val="128"/>
      </rPr>
      <t>　その他各種手づくりハム・ソーセージ等</t>
    </r>
    <rPh sb="27" eb="28">
      <t>エン</t>
    </rPh>
    <rPh sb="33" eb="35">
      <t>ゼイコ</t>
    </rPh>
    <phoneticPr fontId="2"/>
  </si>
  <si>
    <r>
      <t>◆フレッシュクリームチーズプレーン　</t>
    </r>
    <r>
      <rPr>
        <sz val="11"/>
        <rFont val="ＭＳ Ｐゴシック"/>
        <family val="3"/>
        <charset val="128"/>
      </rPr>
      <t xml:space="preserve">　999円
◆フレッシュクリームチーズグリーンペッパー　999円
◆フレッシュクリームチーズﾊｰﾌﾞ＆ギョウジャニンニク　999円
◆フレッシュクリームチーズハスカップ＆ハニー　999円
◆フレッシュクリームチーズ　ハニーアップル&amp;カルヴァドス酒入り　999円
</t>
    </r>
    <rPh sb="22" eb="23">
      <t>エン</t>
    </rPh>
    <rPh sb="49" eb="50">
      <t>エン</t>
    </rPh>
    <rPh sb="82" eb="83">
      <t>エン</t>
    </rPh>
    <rPh sb="110" eb="111">
      <t>エン</t>
    </rPh>
    <rPh sb="140" eb="141">
      <t>サケ</t>
    </rPh>
    <rPh sb="141" eb="142">
      <t>イ</t>
    </rPh>
    <rPh sb="147" eb="148">
      <t>エン</t>
    </rPh>
    <phoneticPr fontId="9"/>
  </si>
  <si>
    <r>
      <t>◆のむ月のチーズ</t>
    </r>
    <r>
      <rPr>
        <sz val="11"/>
        <rFont val="ＭＳ Ｐゴシック"/>
        <family val="3"/>
        <charset val="128"/>
      </rPr>
      <t>　276円</t>
    </r>
    <rPh sb="3" eb="4">
      <t>ツキ</t>
    </rPh>
    <rPh sb="12" eb="13">
      <t>エン</t>
    </rPh>
    <phoneticPr fontId="9"/>
  </si>
  <si>
    <r>
      <t>◆フレッシュフロマージュブラン　</t>
    </r>
    <r>
      <rPr>
        <sz val="11"/>
        <rFont val="ＭＳ Ｐゴシック"/>
        <family val="3"/>
        <charset val="128"/>
      </rPr>
      <t>779円</t>
    </r>
    <rPh sb="19" eb="20">
      <t>エン</t>
    </rPh>
    <phoneticPr fontId="9"/>
  </si>
  <si>
    <r>
      <t>◆SUUT　COOL（スートクール）　アウトドアミスト　10ml　</t>
    </r>
    <r>
      <rPr>
        <sz val="11"/>
        <rFont val="ＭＳ Ｐゴシック"/>
        <family val="3"/>
        <charset val="128"/>
      </rPr>
      <t>2,200円</t>
    </r>
    <rPh sb="38" eb="39">
      <t>エン</t>
    </rPh>
    <phoneticPr fontId="9"/>
  </si>
  <si>
    <r>
      <t>◆まな板</t>
    </r>
    <r>
      <rPr>
        <sz val="11"/>
        <rFont val="ＭＳ Ｐゴシック"/>
        <family val="3"/>
        <charset val="128"/>
      </rPr>
      <t xml:space="preserve"> 　3,000円～5,000円</t>
    </r>
    <rPh sb="11" eb="12">
      <t>エン</t>
    </rPh>
    <rPh sb="18" eb="19">
      <t>エン</t>
    </rPh>
    <phoneticPr fontId="9"/>
  </si>
  <si>
    <t>市町村特産品リスト満足いろいろ北海道2023（市町村別）　【オホーツク】</t>
    <rPh sb="0" eb="3">
      <t>シチョウソン</t>
    </rPh>
    <rPh sb="3" eb="6">
      <t>トクサンヒン</t>
    </rPh>
    <rPh sb="9" eb="11">
      <t>マンゾク</t>
    </rPh>
    <rPh sb="15" eb="18">
      <t>ホッカイドウ</t>
    </rPh>
    <rPh sb="23" eb="26">
      <t>シチョウソン</t>
    </rPh>
    <rPh sb="26" eb="27">
      <t>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</si>
</sst>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20"/>
      <name val="ＭＳ Ｐゴシック"/>
      <family val="3"/>
      <charset val="128"/>
    </font>
    <font>
      <b/>
      <sz val="11"/>
      <name val="ＭＳ Ｐゴシック"/>
      <family val="3"/>
      <charset val="128"/>
    </font>
    <font>
      <b/>
      <sz val="16"/>
      <name val="ＭＳ Ｐゴシック"/>
      <family val="3"/>
      <charset val="128"/>
    </font>
    <font>
      <sz val="11"/>
      <name val="ＭＳ Ｐゴシック"/>
      <family val="3"/>
      <charset val="128"/>
      <scheme val="minor"/>
    </font>
    <font>
      <strike/>
      <sz val="11"/>
      <name val="ＭＳ Ｐゴシック"/>
      <family val="3"/>
      <charset val="128"/>
      <scheme val="minor"/>
    </font>
    <font>
      <b/>
      <sz val="13"/>
      <color theme="3"/>
      <name val="ＭＳ Ｐゴシック"/>
      <family val="2"/>
      <charset val="128"/>
      <scheme val="minor"/>
    </font>
    <font>
      <sz val="11"/>
      <name val="ＭＳ Ｐゴシック"/>
      <family val="3"/>
      <scheme val="minor"/>
    </font>
    <font>
      <strike/>
      <sz val="11"/>
      <name val="ＭＳ Ｐゴシック"/>
      <family val="3"/>
      <charset val="128"/>
    </font>
    <font>
      <u/>
      <sz val="11"/>
      <name val="ＭＳ Ｐゴシック"/>
      <family val="3"/>
      <charset val="128"/>
    </font>
    <font>
      <sz val="11"/>
      <name val="ＭＳ Ｐゴシック"/>
      <family val="3"/>
    </font>
    <font>
      <sz val="9"/>
      <name val="ＭＳ Ｐゴシック"/>
      <family val="3"/>
      <charset val="128"/>
      <scheme val="minor"/>
    </font>
    <font>
      <sz val="11"/>
      <name val="ＭＳ Ｐゴシック"/>
      <family val="3"/>
      <charset val="128"/>
      <scheme val="major"/>
    </font>
    <font>
      <sz val="11"/>
      <color theme="1"/>
      <name val="ＭＳ Ｐゴシック"/>
      <family val="2"/>
      <charset val="128"/>
    </font>
    <font>
      <u/>
      <sz val="11"/>
      <color indexed="12"/>
      <name val="ＭＳ Ｐゴシック"/>
      <family val="3"/>
    </font>
    <font>
      <sz val="11"/>
      <color theme="1"/>
      <name val="ＭＳ Ｐゴシック"/>
      <family val="3"/>
      <charset val="128"/>
    </font>
    <font>
      <strike/>
      <sz val="11"/>
      <color rgb="FFFF0000"/>
      <name val="ＭＳ Ｐゴシック"/>
      <family val="3"/>
      <charset val="128"/>
      <scheme val="minor"/>
    </font>
    <font>
      <sz val="11"/>
      <color rgb="FFFF0000"/>
      <name val="ＭＳ Ｐゴシック"/>
      <family val="3"/>
      <charset val="128"/>
    </font>
    <font>
      <sz val="11"/>
      <name val="Noto Sans CJK JP"/>
      <family val="2"/>
    </font>
    <font>
      <strike/>
      <sz val="11"/>
      <name val="ＭＳ Ｐゴシック"/>
      <family val="3"/>
      <charset val="128"/>
      <scheme val="major"/>
    </font>
    <font>
      <sz val="11"/>
      <name val="ＭＳ ゴシック"/>
      <family val="3"/>
      <charset val="128"/>
    </font>
  </fonts>
  <fills count="3">
    <fill>
      <patternFill patternType="none"/>
    </fill>
    <fill>
      <patternFill patternType="gray125"/>
    </fill>
    <fill>
      <patternFill patternType="solid">
        <fgColor theme="4" tint="0.79998168889431442"/>
        <bgColor indexed="65"/>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s>
  <cellStyleXfs count="14">
    <xf numFmtId="0" fontId="0" fillId="0" borderId="0">
      <alignment vertical="center"/>
    </xf>
    <xf numFmtId="0" fontId="6"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2" borderId="0" applyNumberFormat="0" applyBorder="0" applyAlignment="0" applyProtection="0">
      <alignment vertical="center"/>
    </xf>
    <xf numFmtId="0" fontId="4" fillId="0" borderId="0">
      <alignment vertical="center"/>
    </xf>
    <xf numFmtId="0" fontId="16" fillId="0" borderId="0">
      <alignment vertical="center"/>
    </xf>
    <xf numFmtId="0" fontId="20" fillId="0" borderId="0" applyNumberFormat="0" applyFill="0" applyBorder="0" applyAlignment="0" applyProtection="0">
      <alignment vertical="top"/>
      <protection locked="0"/>
    </xf>
    <xf numFmtId="0" fontId="16" fillId="0" borderId="0">
      <alignment vertical="center"/>
    </xf>
    <xf numFmtId="0" fontId="1" fillId="0" borderId="0">
      <alignment vertical="center"/>
    </xf>
    <xf numFmtId="0" fontId="19" fillId="0" borderId="0">
      <alignment vertical="center"/>
    </xf>
    <xf numFmtId="0" fontId="16" fillId="0" borderId="0">
      <alignment vertical="center"/>
    </xf>
    <xf numFmtId="0" fontId="4" fillId="0" borderId="0">
      <alignment vertical="center"/>
    </xf>
  </cellStyleXfs>
  <cellXfs count="41">
    <xf numFmtId="0" fontId="0" fillId="0" borderId="0" xfId="0">
      <alignment vertical="center"/>
    </xf>
    <xf numFmtId="49" fontId="0" fillId="0" borderId="0" xfId="0" applyNumberFormat="1" applyFont="1" applyFill="1" applyAlignment="1">
      <alignment horizontal="left" vertical="top" wrapText="1"/>
    </xf>
    <xf numFmtId="55" fontId="0" fillId="0" borderId="0" xfId="0" applyNumberFormat="1" applyFont="1" applyFill="1" applyAlignment="1">
      <alignment horizontal="left" vertical="top" wrapText="1"/>
    </xf>
    <xf numFmtId="0" fontId="8" fillId="0" borderId="3" xfId="0"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0" fontId="10" fillId="0" borderId="1" xfId="0" applyFont="1" applyFill="1" applyBorder="1" applyAlignment="1">
      <alignment vertical="top" wrapText="1" shrinkToFit="1"/>
    </xf>
    <xf numFmtId="0" fontId="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wrapText="1"/>
    </xf>
    <xf numFmtId="0" fontId="0" fillId="0" borderId="1" xfId="1" applyFont="1" applyFill="1" applyBorder="1" applyAlignment="1" applyProtection="1">
      <alignment horizontal="left" vertical="top" wrapText="1"/>
    </xf>
    <xf numFmtId="0" fontId="0" fillId="0" borderId="0" xfId="0" applyFont="1" applyFill="1" applyAlignment="1">
      <alignment horizontal="left" vertical="top" wrapText="1"/>
    </xf>
    <xf numFmtId="0" fontId="8" fillId="0" borderId="2" xfId="0" applyFont="1" applyFill="1" applyBorder="1" applyAlignment="1">
      <alignment horizontal="center" vertical="top" wrapText="1"/>
    </xf>
    <xf numFmtId="0" fontId="10" fillId="0" borderId="1" xfId="1" applyFont="1" applyFill="1" applyBorder="1" applyAlignment="1" applyProtection="1">
      <alignment horizontal="left" vertical="top" wrapText="1"/>
    </xf>
    <xf numFmtId="0" fontId="0" fillId="0" borderId="1" xfId="0" applyFont="1" applyFill="1" applyBorder="1" applyAlignment="1">
      <alignment vertical="top" wrapText="1"/>
    </xf>
    <xf numFmtId="0" fontId="0" fillId="0" borderId="0" xfId="0" applyFont="1" applyFill="1" applyAlignment="1">
      <alignment vertical="center" wrapText="1"/>
    </xf>
    <xf numFmtId="49" fontId="0" fillId="0" borderId="1" xfId="0" applyNumberFormat="1" applyFont="1" applyFill="1" applyBorder="1" applyAlignment="1">
      <alignment horizontal="left" vertical="top" wrapText="1"/>
    </xf>
    <xf numFmtId="0" fontId="15" fillId="0" borderId="1" xfId="1"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13" fillId="0" borderId="1" xfId="0"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23" fillId="0" borderId="0" xfId="0" applyFont="1" applyFill="1" applyAlignment="1">
      <alignment horizontal="left" vertical="top" wrapText="1"/>
    </xf>
    <xf numFmtId="0" fontId="21" fillId="0" borderId="0" xfId="0" applyFont="1" applyFill="1" applyAlignment="1">
      <alignment horizontal="left" vertical="top" wrapText="1"/>
    </xf>
    <xf numFmtId="0" fontId="10" fillId="0" borderId="1" xfId="0" quotePrefix="1"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18" fillId="0" borderId="1" xfId="13" applyFont="1" applyFill="1" applyBorder="1" applyAlignment="1">
      <alignment vertical="top" wrapText="1"/>
    </xf>
    <xf numFmtId="0" fontId="0" fillId="0" borderId="1" xfId="13" applyFont="1" applyFill="1" applyBorder="1" applyAlignment="1">
      <alignment vertical="top" wrapText="1"/>
    </xf>
    <xf numFmtId="0" fontId="17" fillId="0" borderId="1" xfId="0"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10" fillId="0" borderId="2" xfId="0" applyFont="1" applyFill="1" applyBorder="1" applyAlignment="1">
      <alignment vertical="top" wrapText="1"/>
    </xf>
    <xf numFmtId="0" fontId="15" fillId="0" borderId="0" xfId="1" applyFont="1" applyFill="1" applyAlignment="1" applyProtection="1">
      <alignment horizontal="justify" vertical="center"/>
    </xf>
    <xf numFmtId="0" fontId="18" fillId="0" borderId="4" xfId="0" applyFont="1" applyFill="1" applyBorder="1" applyAlignment="1">
      <alignment horizontal="left" vertical="top" wrapText="1"/>
    </xf>
    <xf numFmtId="49" fontId="18" fillId="0" borderId="4" xfId="0" applyNumberFormat="1" applyFont="1" applyFill="1" applyBorder="1" applyAlignment="1">
      <alignment horizontal="left" vertical="top" wrapText="1"/>
    </xf>
    <xf numFmtId="0" fontId="18" fillId="0" borderId="4" xfId="13" applyFont="1" applyFill="1" applyBorder="1" applyAlignment="1">
      <alignment horizontal="left" vertical="top" wrapText="1"/>
    </xf>
    <xf numFmtId="0" fontId="18" fillId="0" borderId="4" xfId="1" applyNumberFormat="1" applyFont="1" applyFill="1" applyBorder="1" applyAlignment="1" applyProtection="1">
      <alignment horizontal="left" vertical="top" wrapText="1"/>
    </xf>
    <xf numFmtId="0" fontId="24" fillId="0" borderId="0" xfId="0" applyFont="1" applyFill="1" applyAlignment="1">
      <alignment horizontal="left" vertical="top" wrapText="1"/>
    </xf>
    <xf numFmtId="0" fontId="25" fillId="0" borderId="4" xfId="1" applyNumberFormat="1" applyFont="1" applyFill="1" applyBorder="1" applyAlignment="1" applyProtection="1">
      <alignment horizontal="left" vertical="top" wrapText="1"/>
    </xf>
    <xf numFmtId="49" fontId="18" fillId="0" borderId="4" xfId="1" applyNumberFormat="1" applyFont="1" applyFill="1" applyBorder="1" applyAlignment="1" applyProtection="1">
      <alignment horizontal="left" vertical="top" wrapText="1"/>
    </xf>
    <xf numFmtId="0" fontId="18" fillId="0" borderId="4" xfId="0" applyFont="1" applyFill="1" applyBorder="1" applyAlignment="1">
      <alignment horizontal="left" vertical="top" wrapText="1" shrinkToFit="1"/>
    </xf>
    <xf numFmtId="0" fontId="15" fillId="0" borderId="2" xfId="1" applyFont="1" applyFill="1" applyBorder="1" applyAlignment="1" applyProtection="1">
      <alignment horizontal="left" vertical="top" wrapText="1"/>
    </xf>
    <xf numFmtId="0" fontId="7" fillId="0" borderId="0" xfId="0" applyFont="1" applyFill="1" applyAlignment="1">
      <alignment horizontal="left" vertical="top" wrapText="1"/>
    </xf>
  </cellXfs>
  <cellStyles count="14">
    <cellStyle name="20% - アクセント 1 2" xfId="4"/>
    <cellStyle name="20% - アクセント 1 2 2" xfId="5"/>
    <cellStyle name="Normal" xfId="6"/>
    <cellStyle name="ハイパーリンク" xfId="1" builtinId="8"/>
    <cellStyle name="ハイパーリンク 2" xfId="8"/>
    <cellStyle name="標準" xfId="0" builtinId="0"/>
    <cellStyle name="標準 2" xfId="2"/>
    <cellStyle name="標準 2 2" xfId="12"/>
    <cellStyle name="標準 3" xfId="3"/>
    <cellStyle name="標準 4" xfId="11"/>
    <cellStyle name="標準 5" xfId="9"/>
    <cellStyle name="標準 5 2" xfId="10"/>
    <cellStyle name="標準 6" xfId="7"/>
    <cellStyle name="標準_Sheet1" xfId="13"/>
  </cellStyles>
  <dxfs count="3">
    <dxf>
      <fill>
        <patternFill>
          <bgColor theme="9"/>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11</xdr:col>
      <xdr:colOff>304800</xdr:colOff>
      <xdr:row>4</xdr:row>
      <xdr:rowOff>861558</xdr:rowOff>
    </xdr:to>
    <xdr:sp macro="" textlink="">
      <xdr:nvSpPr>
        <xdr:cNvPr id="2"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647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xdr:row>
      <xdr:rowOff>0</xdr:rowOff>
    </xdr:from>
    <xdr:to>
      <xdr:col>11</xdr:col>
      <xdr:colOff>304800</xdr:colOff>
      <xdr:row>5</xdr:row>
      <xdr:rowOff>2040</xdr:rowOff>
    </xdr:to>
    <xdr:sp macro="" textlink="">
      <xdr:nvSpPr>
        <xdr:cNvPr id="3"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59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kankyo-daizen.jp/" TargetMode="External"/><Relationship Id="rId117" Type="http://schemas.openxmlformats.org/officeDocument/2006/relationships/hyperlink" Target="tel:0158-84-2333%0aFax:0158-84-2314" TargetMode="External"/><Relationship Id="rId21" Type="http://schemas.openxmlformats.org/officeDocument/2006/relationships/hyperlink" Target="https://kankyo-daizen.jp/" TargetMode="External"/><Relationship Id="rId42" Type="http://schemas.openxmlformats.org/officeDocument/2006/relationships/hyperlink" Target="https://www.city.abashiri.hokkaido.jp/" TargetMode="External"/><Relationship Id="rId47" Type="http://schemas.openxmlformats.org/officeDocument/2006/relationships/hyperlink" Target="http://www.beetkun.com/" TargetMode="External"/><Relationship Id="rId63" Type="http://schemas.openxmlformats.org/officeDocument/2006/relationships/hyperlink" Target="http://www.bihoro-k.com/" TargetMode="External"/><Relationship Id="rId68" Type="http://schemas.openxmlformats.org/officeDocument/2006/relationships/hyperlink" Target="http://romance-hokkaido.jp/" TargetMode="External"/><Relationship Id="rId84" Type="http://schemas.openxmlformats.org/officeDocument/2006/relationships/hyperlink" Target="https://www.shiretoko-suffolk.com/" TargetMode="External"/><Relationship Id="rId89" Type="http://schemas.openxmlformats.org/officeDocument/2006/relationships/hyperlink" Target="http://www.kiyosato-shochu.com/" TargetMode="External"/><Relationship Id="rId112" Type="http://schemas.openxmlformats.org/officeDocument/2006/relationships/hyperlink" Target="tel:0158-88-2000/fax:0158-82-4005" TargetMode="External"/><Relationship Id="rId16" Type="http://schemas.openxmlformats.org/officeDocument/2006/relationships/hyperlink" Target="https://kankyo-daizen.jp/" TargetMode="External"/><Relationship Id="rId107" Type="http://schemas.openxmlformats.org/officeDocument/2006/relationships/hyperlink" Target="http://www.okhotsk.pref.hokkaido.lg.jp/ss/num/ice/ado.htm" TargetMode="External"/><Relationship Id="rId11" Type="http://schemas.openxmlformats.org/officeDocument/2006/relationships/hyperlink" Target="https://kankyo-daizen.jp/" TargetMode="External"/><Relationship Id="rId32" Type="http://schemas.openxmlformats.org/officeDocument/2006/relationships/hyperlink" Target="https://kankyo-daizen.jp/" TargetMode="External"/><Relationship Id="rId37" Type="http://schemas.openxmlformats.org/officeDocument/2006/relationships/hyperlink" Target="http://takumiya.ocnk.net/" TargetMode="External"/><Relationship Id="rId53" Type="http://schemas.openxmlformats.org/officeDocument/2006/relationships/hyperlink" Target="http://www.beetkun.com/" TargetMode="External"/><Relationship Id="rId58" Type="http://schemas.openxmlformats.org/officeDocument/2006/relationships/hyperlink" Target="https://kankyo-daizen.jp/" TargetMode="External"/><Relationship Id="rId74" Type="http://schemas.openxmlformats.org/officeDocument/2006/relationships/hyperlink" Target="tel:0152-23-3150/fax:0152-23-6050" TargetMode="External"/><Relationship Id="rId79" Type="http://schemas.openxmlformats.org/officeDocument/2006/relationships/hyperlink" Target="https://ja-shiretokoshari.or.jp/" TargetMode="External"/><Relationship Id="rId102" Type="http://schemas.openxmlformats.org/officeDocument/2006/relationships/hyperlink" Target="http://okoppeham.jp/" TargetMode="External"/><Relationship Id="rId123" Type="http://schemas.openxmlformats.org/officeDocument/2006/relationships/hyperlink" Target="http://shi-ji-mi.com/company" TargetMode="External"/><Relationship Id="rId5" Type="http://schemas.openxmlformats.org/officeDocument/2006/relationships/hyperlink" Target="tel:0158-82-3100/fax:0158-82-3120" TargetMode="External"/><Relationship Id="rId61" Type="http://schemas.openxmlformats.org/officeDocument/2006/relationships/hyperlink" Target="https://kankyo-daizen.jp/" TargetMode="External"/><Relationship Id="rId82" Type="http://schemas.openxmlformats.org/officeDocument/2006/relationships/hyperlink" Target="https://www.shiretoko-suffolk.com/" TargetMode="External"/><Relationship Id="rId90" Type="http://schemas.openxmlformats.org/officeDocument/2006/relationships/hyperlink" Target="http://www.kiyosato-shochu.com/" TargetMode="External"/><Relationship Id="rId95" Type="http://schemas.openxmlformats.org/officeDocument/2006/relationships/hyperlink" Target="tel:0158-82-3100/fax:0158-82-3120/e-mail:shop@okoppeham.jp" TargetMode="External"/><Relationship Id="rId19" Type="http://schemas.openxmlformats.org/officeDocument/2006/relationships/hyperlink" Target="https://kankyo-daizen.jp/" TargetMode="External"/><Relationship Id="rId14" Type="http://schemas.openxmlformats.org/officeDocument/2006/relationships/hyperlink" Target="https://kankyo-daizen.jp/" TargetMode="External"/><Relationship Id="rId22" Type="http://schemas.openxmlformats.org/officeDocument/2006/relationships/hyperlink" Target="https://kankyo-daizen.jp/" TargetMode="External"/><Relationship Id="rId27" Type="http://schemas.openxmlformats.org/officeDocument/2006/relationships/hyperlink" Target="https://kankyo-daizen.jp/" TargetMode="External"/><Relationship Id="rId30" Type="http://schemas.openxmlformats.org/officeDocument/2006/relationships/hyperlink" Target="http://hakka.be/" TargetMode="External"/><Relationship Id="rId35" Type="http://schemas.openxmlformats.org/officeDocument/2006/relationships/hyperlink" Target="https://kankyo-daizen.jp/" TargetMode="External"/><Relationship Id="rId43" Type="http://schemas.openxmlformats.org/officeDocument/2006/relationships/hyperlink" Target="https://goodlife-ohmugi.com/" TargetMode="External"/><Relationship Id="rId48" Type="http://schemas.openxmlformats.org/officeDocument/2006/relationships/hyperlink" Target="tel:0152-44-0941FAX:0152-67-4815" TargetMode="External"/><Relationship Id="rId56" Type="http://schemas.openxmlformats.org/officeDocument/2006/relationships/hyperlink" Target="https://kankyo-daizen.jp/" TargetMode="External"/><Relationship Id="rId64" Type="http://schemas.openxmlformats.org/officeDocument/2006/relationships/hyperlink" Target="http://www.jabihoro.or.jp/" TargetMode="External"/><Relationship Id="rId69" Type="http://schemas.openxmlformats.org/officeDocument/2006/relationships/hyperlink" Target="http://www.kagayamokuzai.jp/%20&#12288;&#12288;&#12288;&#12288;&#12288;&#12288;&#12288;%20%20%20%20%20%20%20%20%20%20%20%20&#12288;&#12288;&#12288;&#12288;&#12288;&#12288;&#12288;&#12288;&#12288;&#12288;&#12288;&#12288;&#12288;&#12288;&#12288;&#12288;&#12288;" TargetMode="External"/><Relationship Id="rId77" Type="http://schemas.openxmlformats.org/officeDocument/2006/relationships/hyperlink" Target="http://www.ja-shari.or.jp/" TargetMode="External"/><Relationship Id="rId100" Type="http://schemas.openxmlformats.org/officeDocument/2006/relationships/hyperlink" Target="tel:0158-88-2000/fax:0158-82-4005" TargetMode="External"/><Relationship Id="rId105" Type="http://schemas.openxmlformats.org/officeDocument/2006/relationships/hyperlink" Target="http://www.ja-kitaokhotsk.jp/" TargetMode="External"/><Relationship Id="rId113" Type="http://schemas.openxmlformats.org/officeDocument/2006/relationships/hyperlink" Target="https://kobayashisyokuhin.com/" TargetMode="External"/><Relationship Id="rId118" Type="http://schemas.openxmlformats.org/officeDocument/2006/relationships/hyperlink" Target="https://www.jinmon.jp/" TargetMode="External"/><Relationship Id="rId126" Type="http://schemas.openxmlformats.org/officeDocument/2006/relationships/drawing" Target="../drawings/drawing1.xml"/><Relationship Id="rId8" Type="http://schemas.openxmlformats.org/officeDocument/2006/relationships/hyperlink" Target="http://okoppeham.jp/" TargetMode="External"/><Relationship Id="rId51" Type="http://schemas.openxmlformats.org/officeDocument/2006/relationships/hyperlink" Target="tel:0152-44-0941FAX:0152-67-4815" TargetMode="External"/><Relationship Id="rId72" Type="http://schemas.openxmlformats.org/officeDocument/2006/relationships/hyperlink" Target="tel:0152-23-7077/fax:0152-23-2274" TargetMode="External"/><Relationship Id="rId80" Type="http://schemas.openxmlformats.org/officeDocument/2006/relationships/hyperlink" Target="https://ja-shiretokoshari.or.jp/" TargetMode="External"/><Relationship Id="rId85" Type="http://schemas.openxmlformats.org/officeDocument/2006/relationships/hyperlink" Target="http://www.kiyosato-shochu.com/" TargetMode="External"/><Relationship Id="rId93" Type="http://schemas.openxmlformats.org/officeDocument/2006/relationships/hyperlink" Target="http://www.ookubo-nojo.com/" TargetMode="External"/><Relationship Id="rId98" Type="http://schemas.openxmlformats.org/officeDocument/2006/relationships/hyperlink" Target="tel:0158-82-3100/fax:0158-82-3120" TargetMode="External"/><Relationship Id="rId121" Type="http://schemas.openxmlformats.org/officeDocument/2006/relationships/hyperlink" Target="http://shi-ji-mi.com/company" TargetMode="External"/><Relationship Id="rId3" Type="http://schemas.openxmlformats.org/officeDocument/2006/relationships/hyperlink" Target="tel:0158-82-3100/fax:0158-82-3120" TargetMode="External"/><Relationship Id="rId12" Type="http://schemas.openxmlformats.org/officeDocument/2006/relationships/hyperlink" Target="https://kankyo-daizen.jp/" TargetMode="External"/><Relationship Id="rId17" Type="http://schemas.openxmlformats.org/officeDocument/2006/relationships/hyperlink" Target="https://kankyo-daizen.jp/" TargetMode="External"/><Relationship Id="rId25" Type="http://schemas.openxmlformats.org/officeDocument/2006/relationships/hyperlink" Target="https://kankyo-daizen.jp/" TargetMode="External"/><Relationship Id="rId33" Type="http://schemas.openxmlformats.org/officeDocument/2006/relationships/hyperlink" Target="https://kankyo-daizen.jp/" TargetMode="External"/><Relationship Id="rId38" Type="http://schemas.openxmlformats.org/officeDocument/2006/relationships/hyperlink" Target="http://takumiya.ocnk.net/" TargetMode="External"/><Relationship Id="rId46" Type="http://schemas.openxmlformats.org/officeDocument/2006/relationships/hyperlink" Target="http://www.beetkun.com/" TargetMode="External"/><Relationship Id="rId59" Type="http://schemas.openxmlformats.org/officeDocument/2006/relationships/hyperlink" Target="https://kankyo-daizen.jp/" TargetMode="External"/><Relationship Id="rId67" Type="http://schemas.openxmlformats.org/officeDocument/2006/relationships/hyperlink" Target="http://www.ohoutsuku-takahashi-farm.jp/" TargetMode="External"/><Relationship Id="rId103" Type="http://schemas.openxmlformats.org/officeDocument/2006/relationships/hyperlink" Target="tel:0158-82-2611/fax:0158-82-2640" TargetMode="External"/><Relationship Id="rId108" Type="http://schemas.openxmlformats.org/officeDocument/2006/relationships/hyperlink" Target="http://www.meg-snow.com/" TargetMode="External"/><Relationship Id="rId116" Type="http://schemas.openxmlformats.org/officeDocument/2006/relationships/hyperlink" Target="tel:0158-84-2333%0aFax:0158-84-2314" TargetMode="External"/><Relationship Id="rId124" Type="http://schemas.openxmlformats.org/officeDocument/2006/relationships/hyperlink" Target="https://hakka.be/" TargetMode="External"/><Relationship Id="rId20" Type="http://schemas.openxmlformats.org/officeDocument/2006/relationships/hyperlink" Target="https://kankyo-daizen.jp/" TargetMode="External"/><Relationship Id="rId41" Type="http://schemas.openxmlformats.org/officeDocument/2006/relationships/hyperlink" Target="tel:0152-44-6111%0aFAX:0152-43-2957" TargetMode="External"/><Relationship Id="rId54" Type="http://schemas.openxmlformats.org/officeDocument/2006/relationships/hyperlink" Target="https://kankyo-daizen.jp/" TargetMode="External"/><Relationship Id="rId62" Type="http://schemas.openxmlformats.org/officeDocument/2006/relationships/hyperlink" Target="https://kankyo-daizen.jp/" TargetMode="External"/><Relationship Id="rId70" Type="http://schemas.openxmlformats.org/officeDocument/2006/relationships/hyperlink" Target="http://www.tsubetsunoki.com/" TargetMode="External"/><Relationship Id="rId75" Type="http://schemas.openxmlformats.org/officeDocument/2006/relationships/hyperlink" Target="tel:0152-23-0132" TargetMode="External"/><Relationship Id="rId83" Type="http://schemas.openxmlformats.org/officeDocument/2006/relationships/hyperlink" Target="tel:0152-23-1953fax:0152-23-1953" TargetMode="External"/><Relationship Id="rId88" Type="http://schemas.openxmlformats.org/officeDocument/2006/relationships/hyperlink" Target="http://www.kiyosato-shochu.com/" TargetMode="External"/><Relationship Id="rId91" Type="http://schemas.openxmlformats.org/officeDocument/2006/relationships/hyperlink" Target="http://nihachi.main.jp/" TargetMode="External"/><Relationship Id="rId96" Type="http://schemas.openxmlformats.org/officeDocument/2006/relationships/hyperlink" Target="tel:0158-82-3100/fax:0158-82-3120" TargetMode="External"/><Relationship Id="rId111" Type="http://schemas.openxmlformats.org/officeDocument/2006/relationships/hyperlink" Target="tel:0158-82-2069/fax:0158-82-2094" TargetMode="External"/><Relationship Id="rId1" Type="http://schemas.openxmlformats.org/officeDocument/2006/relationships/hyperlink" Target="tel:0158-82-3100/fax:0158-82-3120" TargetMode="External"/><Relationship Id="rId6" Type="http://schemas.openxmlformats.org/officeDocument/2006/relationships/hyperlink" Target="tel:0158-88-2000/fax:0158-82-4005" TargetMode="External"/><Relationship Id="rId15" Type="http://schemas.openxmlformats.org/officeDocument/2006/relationships/hyperlink" Target="https://kankyo-daizen.jp/" TargetMode="External"/><Relationship Id="rId23" Type="http://schemas.openxmlformats.org/officeDocument/2006/relationships/hyperlink" Target="https://kankyo-daizen.jp/" TargetMode="External"/><Relationship Id="rId28" Type="http://schemas.openxmlformats.org/officeDocument/2006/relationships/hyperlink" Target="https://kankyo-daizen.jp/" TargetMode="External"/><Relationship Id="rId36" Type="http://schemas.openxmlformats.org/officeDocument/2006/relationships/hyperlink" Target="http://takumiya.ocnk.net/" TargetMode="External"/><Relationship Id="rId49" Type="http://schemas.openxmlformats.org/officeDocument/2006/relationships/hyperlink" Target="tel:0152-44-0941FAX:0152-67-4815" TargetMode="External"/><Relationship Id="rId57" Type="http://schemas.openxmlformats.org/officeDocument/2006/relationships/hyperlink" Target="https://kankyo-daizen.jp/" TargetMode="External"/><Relationship Id="rId106" Type="http://schemas.openxmlformats.org/officeDocument/2006/relationships/hyperlink" Target="tel:0158-82-2961/fax:0158-82-4343" TargetMode="External"/><Relationship Id="rId114" Type="http://schemas.openxmlformats.org/officeDocument/2006/relationships/hyperlink" Target="http://www.kamidefarm.com/" TargetMode="External"/><Relationship Id="rId119" Type="http://schemas.openxmlformats.org/officeDocument/2006/relationships/hyperlink" Target="http://www.shiretokogyu.com/" TargetMode="External"/><Relationship Id="rId10" Type="http://schemas.openxmlformats.org/officeDocument/2006/relationships/hyperlink" Target="http://www.sanjyuhyou.co.jp/" TargetMode="External"/><Relationship Id="rId31" Type="http://schemas.openxmlformats.org/officeDocument/2006/relationships/hyperlink" Target="http://takumiya.ocnk.net/" TargetMode="External"/><Relationship Id="rId44" Type="http://schemas.openxmlformats.org/officeDocument/2006/relationships/hyperlink" Target="tel:0152-44-0941FAX:0152-67-4815" TargetMode="External"/><Relationship Id="rId52" Type="http://schemas.openxmlformats.org/officeDocument/2006/relationships/hyperlink" Target="http://www.beetkun.com/" TargetMode="External"/><Relationship Id="rId60" Type="http://schemas.openxmlformats.org/officeDocument/2006/relationships/hyperlink" Target="https://kankyo-daizen.jp/" TargetMode="External"/><Relationship Id="rId65" Type="http://schemas.openxmlformats.org/officeDocument/2006/relationships/hyperlink" Target="http://www.jabihoro.or.jp/" TargetMode="External"/><Relationship Id="rId73" Type="http://schemas.openxmlformats.org/officeDocument/2006/relationships/hyperlink" Target="http://www.ja-shari.or.jp/" TargetMode="External"/><Relationship Id="rId78" Type="http://schemas.openxmlformats.org/officeDocument/2006/relationships/hyperlink" Target="tel:0152-23-3150/fax:0152-23-6050" TargetMode="External"/><Relationship Id="rId81" Type="http://schemas.openxmlformats.org/officeDocument/2006/relationships/hyperlink" Target="tel:0152-23-1953fax:0152-23-1953" TargetMode="External"/><Relationship Id="rId86" Type="http://schemas.openxmlformats.org/officeDocument/2006/relationships/hyperlink" Target="http://www.kiyosato-shochu.com/" TargetMode="External"/><Relationship Id="rId94" Type="http://schemas.openxmlformats.org/officeDocument/2006/relationships/hyperlink" Target="tel:0158-82-3100/fax:0158-82-3120" TargetMode="External"/><Relationship Id="rId99" Type="http://schemas.openxmlformats.org/officeDocument/2006/relationships/hyperlink" Target="tel:0158-88-2000/fax:0158-82-4005" TargetMode="External"/><Relationship Id="rId101" Type="http://schemas.openxmlformats.org/officeDocument/2006/relationships/hyperlink" Target="tel:0158-82-2611/fax:0158-82-2640" TargetMode="External"/><Relationship Id="rId122" Type="http://schemas.openxmlformats.org/officeDocument/2006/relationships/hyperlink" Target="http://shi-ji-mi.com/company" TargetMode="External"/><Relationship Id="rId4" Type="http://schemas.openxmlformats.org/officeDocument/2006/relationships/hyperlink" Target="tel:0158-82-3100/fax:0158-82-3120" TargetMode="External"/><Relationship Id="rId9" Type="http://schemas.openxmlformats.org/officeDocument/2006/relationships/hyperlink" Target="http://www.sanjyuhyou.co.jp/" TargetMode="External"/><Relationship Id="rId13" Type="http://schemas.openxmlformats.org/officeDocument/2006/relationships/hyperlink" Target="https://kankyo-daizen.jp/" TargetMode="External"/><Relationship Id="rId18" Type="http://schemas.openxmlformats.org/officeDocument/2006/relationships/hyperlink" Target="https://kankyo-daizen.jp/" TargetMode="External"/><Relationship Id="rId39" Type="http://schemas.openxmlformats.org/officeDocument/2006/relationships/hyperlink" Target="http://takumiya.ocnk.net/" TargetMode="External"/><Relationship Id="rId109" Type="http://schemas.openxmlformats.org/officeDocument/2006/relationships/hyperlink" Target="tel:0158-83-2211/fax:0158-83-2741" TargetMode="External"/><Relationship Id="rId34" Type="http://schemas.openxmlformats.org/officeDocument/2006/relationships/hyperlink" Target="https://kankyo-daizen.jp/" TargetMode="External"/><Relationship Id="rId50" Type="http://schemas.openxmlformats.org/officeDocument/2006/relationships/hyperlink" Target="tel:0152-44-0941FAX:0152-67-4815" TargetMode="External"/><Relationship Id="rId55" Type="http://schemas.openxmlformats.org/officeDocument/2006/relationships/hyperlink" Target="https://kankyo-daizen.jp/" TargetMode="External"/><Relationship Id="rId76" Type="http://schemas.openxmlformats.org/officeDocument/2006/relationships/hyperlink" Target="tel:0152-23-6633/fax:0152-23-6634" TargetMode="External"/><Relationship Id="rId97" Type="http://schemas.openxmlformats.org/officeDocument/2006/relationships/hyperlink" Target="tel:0158-82-3100/fax:0158-82-3120" TargetMode="External"/><Relationship Id="rId104" Type="http://schemas.openxmlformats.org/officeDocument/2006/relationships/hyperlink" Target="tel:0158-82-2611/fax:0158-82-2640" TargetMode="External"/><Relationship Id="rId120" Type="http://schemas.openxmlformats.org/officeDocument/2006/relationships/hyperlink" Target="tel:0152-66-2661%0aFAX:0152-66-2319" TargetMode="External"/><Relationship Id="rId125" Type="http://schemas.openxmlformats.org/officeDocument/2006/relationships/printerSettings" Target="../printerSettings/printerSettings1.bin"/><Relationship Id="rId7" Type="http://schemas.openxmlformats.org/officeDocument/2006/relationships/hyperlink" Target="tel:0158-88-2000/fax:0158-82-4005" TargetMode="External"/><Relationship Id="rId71" Type="http://schemas.openxmlformats.org/officeDocument/2006/relationships/hyperlink" Target="https://ja-shiretokoshari.or.jp/" TargetMode="External"/><Relationship Id="rId92" Type="http://schemas.openxmlformats.org/officeDocument/2006/relationships/hyperlink" Target="http://www5c.biglobe.ne.jp/kiyomi65/beniya/index.htm&#12493;&#12483;&#12488;&#12471;&#12519;&#12483;&#12503;" TargetMode="External"/><Relationship Id="rId2" Type="http://schemas.openxmlformats.org/officeDocument/2006/relationships/hyperlink" Target="tel:0158-82-3100/fax:0158-82-3120/e-mail:shop@okoppeham.jp" TargetMode="External"/><Relationship Id="rId29" Type="http://schemas.openxmlformats.org/officeDocument/2006/relationships/hyperlink" Target="https://kankyo-daizen.jp/" TargetMode="External"/><Relationship Id="rId24" Type="http://schemas.openxmlformats.org/officeDocument/2006/relationships/hyperlink" Target="https://kankyo-daizen.jp/" TargetMode="External"/><Relationship Id="rId40" Type="http://schemas.openxmlformats.org/officeDocument/2006/relationships/hyperlink" Target="http://www.ryuhyo-glass.com/" TargetMode="External"/><Relationship Id="rId45" Type="http://schemas.openxmlformats.org/officeDocument/2006/relationships/hyperlink" Target="http://www.beetkun.com/" TargetMode="External"/><Relationship Id="rId66" Type="http://schemas.openxmlformats.org/officeDocument/2006/relationships/hyperlink" Target="http://www.jabihoro.or.jp/" TargetMode="External"/><Relationship Id="rId87" Type="http://schemas.openxmlformats.org/officeDocument/2006/relationships/hyperlink" Target="http://www.kiyosato-shochu.com/" TargetMode="External"/><Relationship Id="rId110" Type="http://schemas.openxmlformats.org/officeDocument/2006/relationships/hyperlink" Target="tel:0158-82-3185/fax:0158-82-3195" TargetMode="External"/><Relationship Id="rId115" Type="http://schemas.openxmlformats.org/officeDocument/2006/relationships/hyperlink" Target="http://www4.ocn.ne.jp/~zuka/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8445"/>
  <sheetViews>
    <sheetView tabSelected="1" view="pageBreakPreview" zoomScale="75" zoomScaleNormal="75" zoomScaleSheetLayoutView="75" workbookViewId="0">
      <pane ySplit="3" topLeftCell="A4" activePane="bottomLeft" state="frozen"/>
      <selection pane="bottomLeft" sqref="A1:N1"/>
    </sheetView>
  </sheetViews>
  <sheetFormatPr defaultRowHeight="13.5"/>
  <cols>
    <col min="1" max="1" width="9.25" style="10" customWidth="1"/>
    <col min="2" max="2" width="6.25" style="10" customWidth="1"/>
    <col min="3" max="3" width="6.625" style="1" customWidth="1"/>
    <col min="4" max="4" width="9.75" style="10" customWidth="1"/>
    <col min="5" max="5" width="17" style="10" customWidth="1"/>
    <col min="6" max="6" width="26.5" style="10" customWidth="1"/>
    <col min="7" max="7" width="23.625" style="10" customWidth="1"/>
    <col min="8" max="8" width="23.875" style="10" customWidth="1"/>
    <col min="9" max="9" width="18" style="10" customWidth="1"/>
    <col min="10" max="10" width="16.375" style="10" customWidth="1"/>
    <col min="11" max="11" width="15.5" style="10" customWidth="1"/>
    <col min="12" max="12" width="69" style="10" customWidth="1"/>
    <col min="13" max="13" width="15.25" style="10" customWidth="1"/>
    <col min="14" max="14" width="34.125" style="10" customWidth="1"/>
    <col min="15" max="16384" width="9" style="10"/>
  </cols>
  <sheetData>
    <row r="1" spans="1:18" ht="24">
      <c r="A1" s="40" t="s">
        <v>1754</v>
      </c>
      <c r="B1" s="40"/>
      <c r="C1" s="40"/>
      <c r="D1" s="40"/>
      <c r="E1" s="40"/>
      <c r="F1" s="40"/>
      <c r="G1" s="40"/>
      <c r="H1" s="40"/>
      <c r="I1" s="40"/>
      <c r="J1" s="40"/>
      <c r="K1" s="40"/>
      <c r="L1" s="40"/>
      <c r="M1" s="40"/>
      <c r="N1" s="40"/>
    </row>
    <row r="2" spans="1:18">
      <c r="N2" s="2"/>
    </row>
    <row r="3" spans="1:18" ht="27">
      <c r="A3" s="3" t="s">
        <v>11</v>
      </c>
      <c r="B3" s="11" t="s">
        <v>10</v>
      </c>
      <c r="C3" s="4" t="s">
        <v>12</v>
      </c>
      <c r="D3" s="11" t="s">
        <v>9</v>
      </c>
      <c r="E3" s="11" t="s">
        <v>8</v>
      </c>
      <c r="F3" s="11" t="s">
        <v>7</v>
      </c>
      <c r="G3" s="11" t="s">
        <v>6</v>
      </c>
      <c r="H3" s="11" t="s">
        <v>5</v>
      </c>
      <c r="I3" s="11" t="s">
        <v>13</v>
      </c>
      <c r="J3" s="11" t="s">
        <v>14</v>
      </c>
      <c r="K3" s="11" t="s">
        <v>4</v>
      </c>
      <c r="L3" s="11" t="s">
        <v>3</v>
      </c>
      <c r="M3" s="11" t="s">
        <v>2</v>
      </c>
      <c r="N3" s="11" t="s">
        <v>1</v>
      </c>
    </row>
    <row r="4" spans="1:18" s="20" customFormat="1" ht="54">
      <c r="A4" s="7">
        <v>1</v>
      </c>
      <c r="B4" s="7" t="s">
        <v>32</v>
      </c>
      <c r="C4" s="19" t="s">
        <v>33</v>
      </c>
      <c r="D4" s="7" t="s">
        <v>34</v>
      </c>
      <c r="E4" s="7" t="s">
        <v>635</v>
      </c>
      <c r="F4" s="7" t="s">
        <v>35</v>
      </c>
      <c r="G4" s="7" t="s">
        <v>36</v>
      </c>
      <c r="H4" s="7" t="s">
        <v>642</v>
      </c>
      <c r="I4" s="7" t="s">
        <v>37</v>
      </c>
      <c r="J4" s="12" t="s">
        <v>38</v>
      </c>
      <c r="K4" s="7" t="s">
        <v>39</v>
      </c>
      <c r="L4" s="7" t="s">
        <v>40</v>
      </c>
      <c r="M4" s="7" t="s">
        <v>41</v>
      </c>
      <c r="N4" s="7" t="s">
        <v>42</v>
      </c>
      <c r="O4" s="10"/>
      <c r="P4" s="10"/>
      <c r="Q4" s="10"/>
      <c r="R4" s="10"/>
    </row>
    <row r="5" spans="1:18" s="20" customFormat="1" ht="67.5">
      <c r="A5" s="7">
        <v>2</v>
      </c>
      <c r="B5" s="7" t="s">
        <v>32</v>
      </c>
      <c r="C5" s="19" t="s">
        <v>33</v>
      </c>
      <c r="D5" s="7" t="s">
        <v>34</v>
      </c>
      <c r="E5" s="7" t="s">
        <v>635</v>
      </c>
      <c r="F5" s="7" t="s">
        <v>43</v>
      </c>
      <c r="G5" s="7" t="s">
        <v>36</v>
      </c>
      <c r="H5" s="7" t="s">
        <v>642</v>
      </c>
      <c r="I5" s="7" t="s">
        <v>37</v>
      </c>
      <c r="J5" s="12" t="s">
        <v>38</v>
      </c>
      <c r="K5" s="7" t="s">
        <v>44</v>
      </c>
      <c r="L5" s="7" t="s">
        <v>643</v>
      </c>
      <c r="M5" s="7" t="s">
        <v>41</v>
      </c>
      <c r="N5" s="7" t="s">
        <v>644</v>
      </c>
      <c r="O5" s="10"/>
      <c r="P5" s="10"/>
      <c r="Q5" s="10"/>
      <c r="R5" s="10"/>
    </row>
    <row r="6" spans="1:18" s="20" customFormat="1" ht="67.5">
      <c r="A6" s="7">
        <v>3</v>
      </c>
      <c r="B6" s="7" t="s">
        <v>32</v>
      </c>
      <c r="C6" s="19" t="s">
        <v>33</v>
      </c>
      <c r="D6" s="7" t="s">
        <v>34</v>
      </c>
      <c r="E6" s="7" t="s">
        <v>638</v>
      </c>
      <c r="F6" s="7" t="s">
        <v>45</v>
      </c>
      <c r="G6" s="7" t="s">
        <v>46</v>
      </c>
      <c r="H6" s="7" t="s">
        <v>645</v>
      </c>
      <c r="I6" s="7" t="s">
        <v>47</v>
      </c>
      <c r="J6" s="9" t="s">
        <v>646</v>
      </c>
      <c r="K6" s="7" t="s">
        <v>0</v>
      </c>
      <c r="L6" s="7" t="s">
        <v>48</v>
      </c>
      <c r="M6" s="7"/>
      <c r="N6" s="7" t="s">
        <v>647</v>
      </c>
      <c r="O6" s="10"/>
      <c r="P6" s="10"/>
      <c r="Q6" s="10"/>
      <c r="R6" s="10"/>
    </row>
    <row r="7" spans="1:18" s="20" customFormat="1" ht="121.5">
      <c r="A7" s="7">
        <v>4</v>
      </c>
      <c r="B7" s="7" t="s">
        <v>32</v>
      </c>
      <c r="C7" s="19" t="s">
        <v>33</v>
      </c>
      <c r="D7" s="7" t="s">
        <v>34</v>
      </c>
      <c r="E7" s="7" t="s">
        <v>640</v>
      </c>
      <c r="F7" s="7" t="s">
        <v>49</v>
      </c>
      <c r="G7" s="7" t="s">
        <v>648</v>
      </c>
      <c r="H7" s="7" t="s">
        <v>649</v>
      </c>
      <c r="I7" s="7" t="s">
        <v>50</v>
      </c>
      <c r="J7" s="9" t="s">
        <v>650</v>
      </c>
      <c r="K7" s="7" t="s">
        <v>0</v>
      </c>
      <c r="L7" s="7" t="s">
        <v>51</v>
      </c>
      <c r="M7" s="7" t="s">
        <v>651</v>
      </c>
      <c r="N7" s="24" t="s">
        <v>652</v>
      </c>
      <c r="O7" s="10"/>
      <c r="P7" s="10"/>
      <c r="Q7" s="10"/>
      <c r="R7" s="10"/>
    </row>
    <row r="8" spans="1:18" s="20" customFormat="1" ht="81">
      <c r="A8" s="7">
        <v>5</v>
      </c>
      <c r="B8" s="7" t="s">
        <v>32</v>
      </c>
      <c r="C8" s="19" t="s">
        <v>33</v>
      </c>
      <c r="D8" s="7" t="s">
        <v>34</v>
      </c>
      <c r="E8" s="7" t="s">
        <v>636</v>
      </c>
      <c r="F8" s="7" t="s">
        <v>653</v>
      </c>
      <c r="G8" s="7" t="s">
        <v>52</v>
      </c>
      <c r="H8" s="7" t="s">
        <v>642</v>
      </c>
      <c r="I8" s="7" t="s">
        <v>53</v>
      </c>
      <c r="J8" s="12" t="s">
        <v>38</v>
      </c>
      <c r="K8" s="7" t="s">
        <v>0</v>
      </c>
      <c r="L8" s="7" t="s">
        <v>654</v>
      </c>
      <c r="M8" s="7" t="s">
        <v>655</v>
      </c>
      <c r="N8" s="7" t="s">
        <v>656</v>
      </c>
      <c r="O8" s="10"/>
      <c r="P8" s="10"/>
      <c r="Q8" s="10"/>
      <c r="R8" s="10"/>
    </row>
    <row r="9" spans="1:18" s="20" customFormat="1" ht="67.5">
      <c r="A9" s="7">
        <v>6</v>
      </c>
      <c r="B9" s="7" t="s">
        <v>32</v>
      </c>
      <c r="C9" s="19" t="s">
        <v>33</v>
      </c>
      <c r="D9" s="7" t="s">
        <v>34</v>
      </c>
      <c r="E9" s="7" t="s">
        <v>636</v>
      </c>
      <c r="F9" s="7" t="s">
        <v>657</v>
      </c>
      <c r="G9" s="7" t="s">
        <v>52</v>
      </c>
      <c r="H9" s="7" t="s">
        <v>642</v>
      </c>
      <c r="I9" s="7" t="s">
        <v>53</v>
      </c>
      <c r="J9" s="12" t="s">
        <v>38</v>
      </c>
      <c r="K9" s="7" t="s">
        <v>0</v>
      </c>
      <c r="L9" s="7" t="s">
        <v>658</v>
      </c>
      <c r="M9" s="7" t="s">
        <v>655</v>
      </c>
      <c r="N9" s="7" t="s">
        <v>659</v>
      </c>
      <c r="O9" s="10"/>
      <c r="P9" s="10"/>
      <c r="Q9" s="10"/>
      <c r="R9" s="10"/>
    </row>
    <row r="10" spans="1:18" s="20" customFormat="1" ht="67.5">
      <c r="A10" s="7">
        <v>7</v>
      </c>
      <c r="B10" s="7" t="s">
        <v>32</v>
      </c>
      <c r="C10" s="19" t="s">
        <v>33</v>
      </c>
      <c r="D10" s="7" t="s">
        <v>34</v>
      </c>
      <c r="E10" s="7" t="s">
        <v>636</v>
      </c>
      <c r="F10" s="7" t="s">
        <v>660</v>
      </c>
      <c r="G10" s="7" t="s">
        <v>52</v>
      </c>
      <c r="H10" s="7" t="s">
        <v>642</v>
      </c>
      <c r="I10" s="7" t="s">
        <v>53</v>
      </c>
      <c r="J10" s="12" t="s">
        <v>38</v>
      </c>
      <c r="K10" s="7" t="s">
        <v>0</v>
      </c>
      <c r="L10" s="7" t="s">
        <v>661</v>
      </c>
      <c r="M10" s="7" t="s">
        <v>655</v>
      </c>
      <c r="N10" s="7" t="s">
        <v>662</v>
      </c>
      <c r="O10" s="10"/>
      <c r="P10" s="10"/>
      <c r="Q10" s="10"/>
      <c r="R10" s="10"/>
    </row>
    <row r="11" spans="1:18" s="20" customFormat="1" ht="67.5">
      <c r="A11" s="7">
        <v>8</v>
      </c>
      <c r="B11" s="7" t="s">
        <v>32</v>
      </c>
      <c r="C11" s="19" t="s">
        <v>33</v>
      </c>
      <c r="D11" s="7" t="s">
        <v>34</v>
      </c>
      <c r="E11" s="7" t="s">
        <v>636</v>
      </c>
      <c r="F11" s="7" t="s">
        <v>663</v>
      </c>
      <c r="G11" s="7" t="s">
        <v>52</v>
      </c>
      <c r="H11" s="7" t="s">
        <v>642</v>
      </c>
      <c r="I11" s="7" t="s">
        <v>53</v>
      </c>
      <c r="J11" s="12" t="s">
        <v>38</v>
      </c>
      <c r="K11" s="7" t="s">
        <v>0</v>
      </c>
      <c r="L11" s="7" t="s">
        <v>54</v>
      </c>
      <c r="M11" s="7" t="s">
        <v>655</v>
      </c>
      <c r="N11" s="7" t="s">
        <v>664</v>
      </c>
      <c r="O11" s="10"/>
      <c r="P11" s="10"/>
      <c r="Q11" s="10"/>
      <c r="R11" s="10"/>
    </row>
    <row r="12" spans="1:18" s="20" customFormat="1" ht="67.5">
      <c r="A12" s="7">
        <v>9</v>
      </c>
      <c r="B12" s="7" t="s">
        <v>32</v>
      </c>
      <c r="C12" s="19" t="s">
        <v>33</v>
      </c>
      <c r="D12" s="8" t="s">
        <v>34</v>
      </c>
      <c r="E12" s="7" t="s">
        <v>636</v>
      </c>
      <c r="F12" s="8" t="s">
        <v>665</v>
      </c>
      <c r="G12" s="7" t="s">
        <v>52</v>
      </c>
      <c r="H12" s="7" t="s">
        <v>642</v>
      </c>
      <c r="I12" s="7" t="s">
        <v>53</v>
      </c>
      <c r="J12" s="12" t="s">
        <v>38</v>
      </c>
      <c r="K12" s="7" t="s">
        <v>0</v>
      </c>
      <c r="L12" s="8" t="s">
        <v>666</v>
      </c>
      <c r="M12" s="7" t="s">
        <v>655</v>
      </c>
      <c r="N12" s="7" t="s">
        <v>667</v>
      </c>
      <c r="O12" s="10"/>
      <c r="P12" s="10"/>
      <c r="Q12" s="10"/>
      <c r="R12" s="10"/>
    </row>
    <row r="13" spans="1:18" s="20" customFormat="1" ht="67.5">
      <c r="A13" s="7">
        <v>10</v>
      </c>
      <c r="B13" s="7" t="s">
        <v>32</v>
      </c>
      <c r="C13" s="19" t="s">
        <v>33</v>
      </c>
      <c r="D13" s="8" t="s">
        <v>34</v>
      </c>
      <c r="E13" s="7" t="s">
        <v>636</v>
      </c>
      <c r="F13" s="8" t="s">
        <v>668</v>
      </c>
      <c r="G13" s="7" t="s">
        <v>52</v>
      </c>
      <c r="H13" s="7" t="s">
        <v>642</v>
      </c>
      <c r="I13" s="7" t="s">
        <v>53</v>
      </c>
      <c r="J13" s="12" t="s">
        <v>38</v>
      </c>
      <c r="K13" s="7" t="s">
        <v>0</v>
      </c>
      <c r="L13" s="8" t="s">
        <v>669</v>
      </c>
      <c r="M13" s="7" t="s">
        <v>655</v>
      </c>
      <c r="N13" s="7" t="s">
        <v>670</v>
      </c>
      <c r="O13" s="10"/>
      <c r="P13" s="10"/>
      <c r="Q13" s="10"/>
      <c r="R13" s="10"/>
    </row>
    <row r="14" spans="1:18" s="20" customFormat="1" ht="67.5">
      <c r="A14" s="7">
        <v>11</v>
      </c>
      <c r="B14" s="7" t="s">
        <v>32</v>
      </c>
      <c r="C14" s="19" t="s">
        <v>33</v>
      </c>
      <c r="D14" s="8" t="s">
        <v>34</v>
      </c>
      <c r="E14" s="7" t="s">
        <v>636</v>
      </c>
      <c r="F14" s="8" t="s">
        <v>55</v>
      </c>
      <c r="G14" s="7" t="s">
        <v>671</v>
      </c>
      <c r="H14" s="7" t="s">
        <v>642</v>
      </c>
      <c r="I14" s="7" t="s">
        <v>53</v>
      </c>
      <c r="J14" s="12" t="s">
        <v>38</v>
      </c>
      <c r="K14" s="7" t="s">
        <v>0</v>
      </c>
      <c r="L14" s="8" t="s">
        <v>672</v>
      </c>
      <c r="M14" s="7" t="s">
        <v>673</v>
      </c>
      <c r="N14" s="7" t="s">
        <v>674</v>
      </c>
      <c r="O14" s="10"/>
      <c r="P14" s="10"/>
      <c r="Q14" s="10"/>
      <c r="R14" s="10"/>
    </row>
    <row r="15" spans="1:18" s="20" customFormat="1" ht="67.5">
      <c r="A15" s="7">
        <v>12</v>
      </c>
      <c r="B15" s="7" t="s">
        <v>32</v>
      </c>
      <c r="C15" s="19" t="s">
        <v>33</v>
      </c>
      <c r="D15" s="8" t="s">
        <v>675</v>
      </c>
      <c r="E15" s="7" t="s">
        <v>636</v>
      </c>
      <c r="F15" s="8" t="s">
        <v>676</v>
      </c>
      <c r="G15" s="7" t="s">
        <v>52</v>
      </c>
      <c r="H15" s="7" t="s">
        <v>642</v>
      </c>
      <c r="I15" s="7" t="s">
        <v>56</v>
      </c>
      <c r="J15" s="12" t="s">
        <v>38</v>
      </c>
      <c r="K15" s="7" t="s">
        <v>0</v>
      </c>
      <c r="L15" s="25" t="s">
        <v>677</v>
      </c>
      <c r="M15" s="7" t="s">
        <v>655</v>
      </c>
      <c r="N15" s="26" t="s">
        <v>678</v>
      </c>
      <c r="O15" s="10"/>
      <c r="P15" s="10"/>
      <c r="Q15" s="10"/>
      <c r="R15" s="10"/>
    </row>
    <row r="16" spans="1:18" s="20" customFormat="1" ht="67.5">
      <c r="A16" s="7">
        <v>13</v>
      </c>
      <c r="B16" s="7" t="s">
        <v>32</v>
      </c>
      <c r="C16" s="19" t="s">
        <v>33</v>
      </c>
      <c r="D16" s="8" t="s">
        <v>34</v>
      </c>
      <c r="E16" s="7" t="s">
        <v>636</v>
      </c>
      <c r="F16" s="8" t="s">
        <v>679</v>
      </c>
      <c r="G16" s="7" t="s">
        <v>52</v>
      </c>
      <c r="H16" s="7" t="s">
        <v>642</v>
      </c>
      <c r="I16" s="7" t="s">
        <v>56</v>
      </c>
      <c r="J16" s="12" t="s">
        <v>38</v>
      </c>
      <c r="K16" s="7" t="s">
        <v>0</v>
      </c>
      <c r="L16" s="6" t="s">
        <v>57</v>
      </c>
      <c r="M16" s="7" t="s">
        <v>655</v>
      </c>
      <c r="N16" s="13" t="s">
        <v>680</v>
      </c>
      <c r="O16" s="10"/>
      <c r="P16" s="10"/>
      <c r="Q16" s="10"/>
      <c r="R16" s="10"/>
    </row>
    <row r="17" spans="1:18" s="20" customFormat="1" ht="67.5">
      <c r="A17" s="7">
        <v>14</v>
      </c>
      <c r="B17" s="7" t="s">
        <v>32</v>
      </c>
      <c r="C17" s="19" t="s">
        <v>33</v>
      </c>
      <c r="D17" s="8" t="s">
        <v>675</v>
      </c>
      <c r="E17" s="7" t="s">
        <v>636</v>
      </c>
      <c r="F17" s="8" t="s">
        <v>681</v>
      </c>
      <c r="G17" s="7" t="s">
        <v>52</v>
      </c>
      <c r="H17" s="7" t="s">
        <v>642</v>
      </c>
      <c r="I17" s="7" t="s">
        <v>56</v>
      </c>
      <c r="J17" s="12" t="s">
        <v>38</v>
      </c>
      <c r="K17" s="7" t="s">
        <v>0</v>
      </c>
      <c r="L17" s="26" t="s">
        <v>682</v>
      </c>
      <c r="M17" s="7" t="s">
        <v>655</v>
      </c>
      <c r="N17" s="26" t="s">
        <v>683</v>
      </c>
      <c r="O17" s="10"/>
      <c r="P17" s="10"/>
      <c r="Q17" s="10"/>
      <c r="R17" s="10"/>
    </row>
    <row r="18" spans="1:18" s="20" customFormat="1" ht="67.5">
      <c r="A18" s="7">
        <v>15</v>
      </c>
      <c r="B18" s="7" t="s">
        <v>32</v>
      </c>
      <c r="C18" s="19" t="s">
        <v>33</v>
      </c>
      <c r="D18" s="8" t="s">
        <v>675</v>
      </c>
      <c r="E18" s="7" t="s">
        <v>636</v>
      </c>
      <c r="F18" s="8" t="s">
        <v>684</v>
      </c>
      <c r="G18" s="7" t="s">
        <v>52</v>
      </c>
      <c r="H18" s="7" t="s">
        <v>642</v>
      </c>
      <c r="I18" s="7" t="s">
        <v>56</v>
      </c>
      <c r="J18" s="12" t="s">
        <v>38</v>
      </c>
      <c r="K18" s="7" t="s">
        <v>0</v>
      </c>
      <c r="L18" s="26" t="s">
        <v>58</v>
      </c>
      <c r="M18" s="27" t="s">
        <v>655</v>
      </c>
      <c r="N18" s="26" t="s">
        <v>685</v>
      </c>
      <c r="O18" s="10"/>
      <c r="P18" s="10"/>
      <c r="Q18" s="10"/>
      <c r="R18" s="10"/>
    </row>
    <row r="19" spans="1:18" s="20" customFormat="1" ht="81">
      <c r="A19" s="7">
        <v>16</v>
      </c>
      <c r="B19" s="7" t="s">
        <v>32</v>
      </c>
      <c r="C19" s="19" t="s">
        <v>33</v>
      </c>
      <c r="D19" s="8" t="s">
        <v>675</v>
      </c>
      <c r="E19" s="7" t="s">
        <v>636</v>
      </c>
      <c r="F19" s="8" t="s">
        <v>686</v>
      </c>
      <c r="G19" s="7" t="s">
        <v>52</v>
      </c>
      <c r="H19" s="7" t="s">
        <v>642</v>
      </c>
      <c r="I19" s="7" t="s">
        <v>56</v>
      </c>
      <c r="J19" s="12" t="s">
        <v>38</v>
      </c>
      <c r="K19" s="7" t="s">
        <v>0</v>
      </c>
      <c r="L19" s="25" t="s">
        <v>687</v>
      </c>
      <c r="M19" s="7" t="s">
        <v>655</v>
      </c>
      <c r="N19" s="26" t="s">
        <v>688</v>
      </c>
      <c r="O19" s="10"/>
      <c r="P19" s="10"/>
      <c r="Q19" s="10"/>
      <c r="R19" s="10"/>
    </row>
    <row r="20" spans="1:18" s="20" customFormat="1" ht="67.5">
      <c r="A20" s="7">
        <v>17</v>
      </c>
      <c r="B20" s="7" t="s">
        <v>32</v>
      </c>
      <c r="C20" s="19" t="s">
        <v>33</v>
      </c>
      <c r="D20" s="7" t="s">
        <v>675</v>
      </c>
      <c r="E20" s="7" t="s">
        <v>636</v>
      </c>
      <c r="F20" s="7" t="s">
        <v>689</v>
      </c>
      <c r="G20" s="7" t="s">
        <v>52</v>
      </c>
      <c r="H20" s="7" t="s">
        <v>642</v>
      </c>
      <c r="I20" s="7" t="s">
        <v>56</v>
      </c>
      <c r="J20" s="9" t="s">
        <v>38</v>
      </c>
      <c r="K20" s="7" t="s">
        <v>0</v>
      </c>
      <c r="L20" s="7" t="s">
        <v>59</v>
      </c>
      <c r="M20" s="7" t="s">
        <v>655</v>
      </c>
      <c r="N20" s="7" t="s">
        <v>690</v>
      </c>
      <c r="O20" s="10"/>
      <c r="P20" s="10"/>
      <c r="Q20" s="10"/>
      <c r="R20" s="10"/>
    </row>
    <row r="21" spans="1:18" s="20" customFormat="1" ht="67.5">
      <c r="A21" s="7">
        <v>18</v>
      </c>
      <c r="B21" s="7" t="s">
        <v>32</v>
      </c>
      <c r="C21" s="19" t="s">
        <v>33</v>
      </c>
      <c r="D21" s="7" t="s">
        <v>675</v>
      </c>
      <c r="E21" s="7" t="s">
        <v>636</v>
      </c>
      <c r="F21" s="7" t="s">
        <v>60</v>
      </c>
      <c r="G21" s="7" t="s">
        <v>52</v>
      </c>
      <c r="H21" s="7" t="s">
        <v>642</v>
      </c>
      <c r="I21" s="7" t="s">
        <v>56</v>
      </c>
      <c r="J21" s="9" t="s">
        <v>38</v>
      </c>
      <c r="K21" s="7" t="s">
        <v>0</v>
      </c>
      <c r="L21" s="7" t="s">
        <v>61</v>
      </c>
      <c r="M21" s="7" t="s">
        <v>655</v>
      </c>
      <c r="N21" s="7" t="s">
        <v>691</v>
      </c>
      <c r="O21" s="10"/>
      <c r="P21" s="10"/>
      <c r="Q21" s="10"/>
      <c r="R21" s="10"/>
    </row>
    <row r="22" spans="1:18" s="20" customFormat="1" ht="67.5">
      <c r="A22" s="7">
        <v>19</v>
      </c>
      <c r="B22" s="7" t="s">
        <v>32</v>
      </c>
      <c r="C22" s="19" t="s">
        <v>33</v>
      </c>
      <c r="D22" s="7" t="s">
        <v>675</v>
      </c>
      <c r="E22" s="7" t="s">
        <v>636</v>
      </c>
      <c r="F22" s="7" t="s">
        <v>692</v>
      </c>
      <c r="G22" s="7" t="s">
        <v>52</v>
      </c>
      <c r="H22" s="7" t="s">
        <v>642</v>
      </c>
      <c r="I22" s="7" t="s">
        <v>56</v>
      </c>
      <c r="J22" s="9" t="s">
        <v>38</v>
      </c>
      <c r="K22" s="7" t="s">
        <v>0</v>
      </c>
      <c r="L22" s="7" t="s">
        <v>62</v>
      </c>
      <c r="M22" s="7" t="s">
        <v>693</v>
      </c>
      <c r="N22" s="7" t="s">
        <v>694</v>
      </c>
      <c r="O22" s="10"/>
      <c r="P22" s="10"/>
      <c r="Q22" s="10"/>
      <c r="R22" s="10"/>
    </row>
    <row r="23" spans="1:18" s="20" customFormat="1" ht="81">
      <c r="A23" s="7">
        <v>20</v>
      </c>
      <c r="B23" s="7" t="s">
        <v>32</v>
      </c>
      <c r="C23" s="19" t="s">
        <v>33</v>
      </c>
      <c r="D23" s="7" t="s">
        <v>675</v>
      </c>
      <c r="E23" s="7" t="s">
        <v>636</v>
      </c>
      <c r="F23" s="7" t="s">
        <v>695</v>
      </c>
      <c r="G23" s="7" t="s">
        <v>52</v>
      </c>
      <c r="H23" s="7" t="s">
        <v>642</v>
      </c>
      <c r="I23" s="7" t="s">
        <v>56</v>
      </c>
      <c r="J23" s="9" t="s">
        <v>38</v>
      </c>
      <c r="K23" s="7" t="s">
        <v>0</v>
      </c>
      <c r="L23" s="7" t="s">
        <v>696</v>
      </c>
      <c r="M23" s="7" t="s">
        <v>655</v>
      </c>
      <c r="N23" s="7" t="s">
        <v>697</v>
      </c>
      <c r="O23" s="10"/>
      <c r="P23" s="10"/>
      <c r="Q23" s="10"/>
      <c r="R23" s="10"/>
    </row>
    <row r="24" spans="1:18" s="20" customFormat="1" ht="81">
      <c r="A24" s="7">
        <v>21</v>
      </c>
      <c r="B24" s="7" t="s">
        <v>32</v>
      </c>
      <c r="C24" s="19" t="s">
        <v>33</v>
      </c>
      <c r="D24" s="7" t="s">
        <v>34</v>
      </c>
      <c r="E24" s="7" t="s">
        <v>638</v>
      </c>
      <c r="F24" s="7" t="s">
        <v>698</v>
      </c>
      <c r="G24" s="7" t="s">
        <v>63</v>
      </c>
      <c r="H24" s="7" t="s">
        <v>699</v>
      </c>
      <c r="I24" s="7" t="s">
        <v>64</v>
      </c>
      <c r="J24" s="9" t="s">
        <v>700</v>
      </c>
      <c r="K24" s="7" t="s">
        <v>0</v>
      </c>
      <c r="L24" s="7" t="s">
        <v>701</v>
      </c>
      <c r="M24" s="7" t="s">
        <v>702</v>
      </c>
      <c r="N24" s="7" t="s">
        <v>703</v>
      </c>
      <c r="O24" s="10"/>
      <c r="P24" s="10"/>
      <c r="Q24" s="10"/>
      <c r="R24" s="10"/>
    </row>
    <row r="25" spans="1:18" s="20" customFormat="1" ht="81">
      <c r="A25" s="7">
        <v>22</v>
      </c>
      <c r="B25" s="7" t="s">
        <v>32</v>
      </c>
      <c r="C25" s="19" t="s">
        <v>33</v>
      </c>
      <c r="D25" s="7" t="s">
        <v>34</v>
      </c>
      <c r="E25" s="7" t="s">
        <v>638</v>
      </c>
      <c r="F25" s="7" t="s">
        <v>704</v>
      </c>
      <c r="G25" s="7" t="s">
        <v>63</v>
      </c>
      <c r="H25" s="7" t="s">
        <v>699</v>
      </c>
      <c r="I25" s="7" t="s">
        <v>64</v>
      </c>
      <c r="J25" s="9" t="s">
        <v>700</v>
      </c>
      <c r="K25" s="7" t="s">
        <v>0</v>
      </c>
      <c r="L25" s="7" t="s">
        <v>705</v>
      </c>
      <c r="M25" s="7" t="s">
        <v>702</v>
      </c>
      <c r="N25" s="7" t="s">
        <v>706</v>
      </c>
      <c r="O25" s="10"/>
      <c r="P25" s="10"/>
      <c r="Q25" s="10"/>
      <c r="R25" s="10"/>
    </row>
    <row r="26" spans="1:18" s="20" customFormat="1" ht="67.5">
      <c r="A26" s="7">
        <v>23</v>
      </c>
      <c r="B26" s="7" t="s">
        <v>32</v>
      </c>
      <c r="C26" s="19" t="s">
        <v>33</v>
      </c>
      <c r="D26" s="7" t="s">
        <v>675</v>
      </c>
      <c r="E26" s="7" t="s">
        <v>16</v>
      </c>
      <c r="F26" s="7" t="s">
        <v>707</v>
      </c>
      <c r="G26" s="7" t="s">
        <v>708</v>
      </c>
      <c r="H26" s="7" t="s">
        <v>65</v>
      </c>
      <c r="I26" s="7" t="s">
        <v>66</v>
      </c>
      <c r="J26" s="9" t="s">
        <v>67</v>
      </c>
      <c r="K26" s="7" t="s">
        <v>30</v>
      </c>
      <c r="L26" s="7" t="s">
        <v>709</v>
      </c>
      <c r="M26" s="7" t="s">
        <v>710</v>
      </c>
      <c r="N26" s="7" t="s">
        <v>711</v>
      </c>
      <c r="O26" s="10"/>
      <c r="P26" s="10"/>
      <c r="Q26" s="10"/>
      <c r="R26" s="10"/>
    </row>
    <row r="27" spans="1:18" s="20" customFormat="1" ht="67.5">
      <c r="A27" s="7">
        <v>24</v>
      </c>
      <c r="B27" s="7" t="s">
        <v>32</v>
      </c>
      <c r="C27" s="19" t="s">
        <v>33</v>
      </c>
      <c r="D27" s="7" t="s">
        <v>675</v>
      </c>
      <c r="E27" s="7" t="s">
        <v>16</v>
      </c>
      <c r="F27" s="7" t="s">
        <v>712</v>
      </c>
      <c r="G27" s="7" t="s">
        <v>708</v>
      </c>
      <c r="H27" s="7" t="s">
        <v>65</v>
      </c>
      <c r="I27" s="7" t="s">
        <v>66</v>
      </c>
      <c r="J27" s="9" t="s">
        <v>67</v>
      </c>
      <c r="K27" s="7" t="s">
        <v>30</v>
      </c>
      <c r="L27" s="7" t="s">
        <v>713</v>
      </c>
      <c r="M27" s="7" t="s">
        <v>710</v>
      </c>
      <c r="N27" s="7" t="s">
        <v>714</v>
      </c>
      <c r="O27" s="10"/>
      <c r="P27" s="10"/>
      <c r="Q27" s="10"/>
      <c r="R27" s="10"/>
    </row>
    <row r="28" spans="1:18" s="20" customFormat="1" ht="67.5">
      <c r="A28" s="7">
        <v>25</v>
      </c>
      <c r="B28" s="7" t="s">
        <v>32</v>
      </c>
      <c r="C28" s="19" t="s">
        <v>33</v>
      </c>
      <c r="D28" s="7" t="s">
        <v>675</v>
      </c>
      <c r="E28" s="7" t="s">
        <v>16</v>
      </c>
      <c r="F28" s="7" t="s">
        <v>715</v>
      </c>
      <c r="G28" s="7" t="s">
        <v>708</v>
      </c>
      <c r="H28" s="7" t="s">
        <v>65</v>
      </c>
      <c r="I28" s="7" t="s">
        <v>66</v>
      </c>
      <c r="J28" s="9" t="s">
        <v>67</v>
      </c>
      <c r="K28" s="7" t="s">
        <v>30</v>
      </c>
      <c r="L28" s="7" t="s">
        <v>716</v>
      </c>
      <c r="M28" s="7" t="s">
        <v>710</v>
      </c>
      <c r="N28" s="7" t="s">
        <v>717</v>
      </c>
      <c r="O28" s="10"/>
      <c r="P28" s="10"/>
      <c r="Q28" s="10"/>
      <c r="R28" s="10"/>
    </row>
    <row r="29" spans="1:18" s="20" customFormat="1" ht="67.5">
      <c r="A29" s="7">
        <v>26</v>
      </c>
      <c r="B29" s="7" t="s">
        <v>32</v>
      </c>
      <c r="C29" s="19" t="s">
        <v>33</v>
      </c>
      <c r="D29" s="7" t="s">
        <v>675</v>
      </c>
      <c r="E29" s="7" t="s">
        <v>16</v>
      </c>
      <c r="F29" s="7" t="s">
        <v>718</v>
      </c>
      <c r="G29" s="7" t="s">
        <v>708</v>
      </c>
      <c r="H29" s="7" t="s">
        <v>65</v>
      </c>
      <c r="I29" s="7" t="s">
        <v>66</v>
      </c>
      <c r="J29" s="9" t="s">
        <v>67</v>
      </c>
      <c r="K29" s="7" t="s">
        <v>30</v>
      </c>
      <c r="L29" s="7" t="s">
        <v>716</v>
      </c>
      <c r="M29" s="7" t="s">
        <v>710</v>
      </c>
      <c r="N29" s="7" t="s">
        <v>719</v>
      </c>
      <c r="O29" s="10"/>
      <c r="P29" s="10"/>
      <c r="Q29" s="10"/>
      <c r="R29" s="10"/>
    </row>
    <row r="30" spans="1:18" s="20" customFormat="1" ht="67.5">
      <c r="A30" s="7">
        <v>27</v>
      </c>
      <c r="B30" s="7" t="s">
        <v>32</v>
      </c>
      <c r="C30" s="19" t="s">
        <v>33</v>
      </c>
      <c r="D30" s="7" t="s">
        <v>675</v>
      </c>
      <c r="E30" s="7" t="s">
        <v>16</v>
      </c>
      <c r="F30" s="7" t="s">
        <v>720</v>
      </c>
      <c r="G30" s="7" t="s">
        <v>708</v>
      </c>
      <c r="H30" s="7" t="s">
        <v>65</v>
      </c>
      <c r="I30" s="7" t="s">
        <v>66</v>
      </c>
      <c r="J30" s="9" t="s">
        <v>67</v>
      </c>
      <c r="K30" s="7" t="s">
        <v>30</v>
      </c>
      <c r="L30" s="7" t="s">
        <v>709</v>
      </c>
      <c r="M30" s="7" t="s">
        <v>710</v>
      </c>
      <c r="N30" s="7" t="s">
        <v>721</v>
      </c>
      <c r="O30" s="10"/>
      <c r="P30" s="10"/>
      <c r="Q30" s="10"/>
      <c r="R30" s="10"/>
    </row>
    <row r="31" spans="1:18" s="20" customFormat="1" ht="67.5">
      <c r="A31" s="7">
        <v>28</v>
      </c>
      <c r="B31" s="7" t="s">
        <v>32</v>
      </c>
      <c r="C31" s="19" t="s">
        <v>33</v>
      </c>
      <c r="D31" s="7" t="s">
        <v>675</v>
      </c>
      <c r="E31" s="7" t="s">
        <v>16</v>
      </c>
      <c r="F31" s="7" t="s">
        <v>722</v>
      </c>
      <c r="G31" s="7" t="s">
        <v>708</v>
      </c>
      <c r="H31" s="7" t="s">
        <v>65</v>
      </c>
      <c r="I31" s="7" t="s">
        <v>66</v>
      </c>
      <c r="J31" s="9" t="s">
        <v>67</v>
      </c>
      <c r="K31" s="7" t="s">
        <v>30</v>
      </c>
      <c r="L31" s="7" t="s">
        <v>723</v>
      </c>
      <c r="M31" s="7" t="s">
        <v>710</v>
      </c>
      <c r="N31" s="7" t="s">
        <v>724</v>
      </c>
      <c r="O31" s="10"/>
      <c r="P31" s="10"/>
      <c r="Q31" s="10"/>
      <c r="R31" s="10"/>
    </row>
    <row r="32" spans="1:18" s="20" customFormat="1" ht="67.5">
      <c r="A32" s="7">
        <v>29</v>
      </c>
      <c r="B32" s="7" t="s">
        <v>32</v>
      </c>
      <c r="C32" s="19" t="s">
        <v>33</v>
      </c>
      <c r="D32" s="7" t="s">
        <v>675</v>
      </c>
      <c r="E32" s="7" t="s">
        <v>16</v>
      </c>
      <c r="F32" s="7" t="s">
        <v>725</v>
      </c>
      <c r="G32" s="7" t="s">
        <v>708</v>
      </c>
      <c r="H32" s="7" t="s">
        <v>65</v>
      </c>
      <c r="I32" s="7" t="s">
        <v>66</v>
      </c>
      <c r="J32" s="9" t="s">
        <v>67</v>
      </c>
      <c r="K32" s="7" t="s">
        <v>30</v>
      </c>
      <c r="L32" s="7" t="s">
        <v>726</v>
      </c>
      <c r="M32" s="7" t="s">
        <v>710</v>
      </c>
      <c r="N32" s="7" t="s">
        <v>727</v>
      </c>
      <c r="O32" s="10"/>
      <c r="P32" s="10"/>
      <c r="Q32" s="10"/>
      <c r="R32" s="10"/>
    </row>
    <row r="33" spans="1:18" s="20" customFormat="1" ht="67.5">
      <c r="A33" s="7">
        <v>30</v>
      </c>
      <c r="B33" s="7" t="s">
        <v>32</v>
      </c>
      <c r="C33" s="19" t="s">
        <v>33</v>
      </c>
      <c r="D33" s="7" t="s">
        <v>675</v>
      </c>
      <c r="E33" s="7" t="s">
        <v>16</v>
      </c>
      <c r="F33" s="7" t="s">
        <v>728</v>
      </c>
      <c r="G33" s="7" t="s">
        <v>708</v>
      </c>
      <c r="H33" s="7" t="s">
        <v>65</v>
      </c>
      <c r="I33" s="7" t="s">
        <v>66</v>
      </c>
      <c r="J33" s="9" t="s">
        <v>67</v>
      </c>
      <c r="K33" s="7" t="s">
        <v>30</v>
      </c>
      <c r="L33" s="7" t="s">
        <v>729</v>
      </c>
      <c r="M33" s="7" t="s">
        <v>710</v>
      </c>
      <c r="N33" s="7" t="s">
        <v>730</v>
      </c>
      <c r="O33" s="10"/>
      <c r="P33" s="10"/>
      <c r="Q33" s="10"/>
      <c r="R33" s="10"/>
    </row>
    <row r="34" spans="1:18" s="20" customFormat="1" ht="67.5">
      <c r="A34" s="7">
        <v>31</v>
      </c>
      <c r="B34" s="7" t="s">
        <v>32</v>
      </c>
      <c r="C34" s="19" t="s">
        <v>33</v>
      </c>
      <c r="D34" s="7" t="s">
        <v>675</v>
      </c>
      <c r="E34" s="7" t="s">
        <v>16</v>
      </c>
      <c r="F34" s="7" t="s">
        <v>731</v>
      </c>
      <c r="G34" s="7" t="s">
        <v>708</v>
      </c>
      <c r="H34" s="7" t="s">
        <v>65</v>
      </c>
      <c r="I34" s="7" t="s">
        <v>66</v>
      </c>
      <c r="J34" s="9" t="s">
        <v>67</v>
      </c>
      <c r="K34" s="7" t="s">
        <v>30</v>
      </c>
      <c r="L34" s="7" t="s">
        <v>732</v>
      </c>
      <c r="M34" s="7" t="s">
        <v>710</v>
      </c>
      <c r="N34" s="7" t="s">
        <v>733</v>
      </c>
      <c r="O34" s="10"/>
      <c r="P34" s="10"/>
      <c r="Q34" s="10"/>
      <c r="R34" s="10"/>
    </row>
    <row r="35" spans="1:18" s="20" customFormat="1" ht="67.5">
      <c r="A35" s="7">
        <v>32</v>
      </c>
      <c r="B35" s="7" t="s">
        <v>32</v>
      </c>
      <c r="C35" s="19" t="s">
        <v>33</v>
      </c>
      <c r="D35" s="7" t="s">
        <v>675</v>
      </c>
      <c r="E35" s="7" t="s">
        <v>16</v>
      </c>
      <c r="F35" s="7" t="s">
        <v>734</v>
      </c>
      <c r="G35" s="7" t="s">
        <v>708</v>
      </c>
      <c r="H35" s="7" t="s">
        <v>65</v>
      </c>
      <c r="I35" s="7" t="s">
        <v>66</v>
      </c>
      <c r="J35" s="9" t="s">
        <v>67</v>
      </c>
      <c r="K35" s="7" t="s">
        <v>30</v>
      </c>
      <c r="L35" s="7" t="s">
        <v>735</v>
      </c>
      <c r="M35" s="7" t="s">
        <v>710</v>
      </c>
      <c r="N35" s="7" t="s">
        <v>736</v>
      </c>
      <c r="O35" s="10"/>
      <c r="P35" s="10"/>
      <c r="Q35" s="10"/>
      <c r="R35" s="10"/>
    </row>
    <row r="36" spans="1:18" s="20" customFormat="1" ht="67.5">
      <c r="A36" s="7">
        <v>33</v>
      </c>
      <c r="B36" s="7" t="s">
        <v>32</v>
      </c>
      <c r="C36" s="19" t="s">
        <v>33</v>
      </c>
      <c r="D36" s="7" t="s">
        <v>675</v>
      </c>
      <c r="E36" s="7" t="s">
        <v>16</v>
      </c>
      <c r="F36" s="7" t="s">
        <v>737</v>
      </c>
      <c r="G36" s="7" t="s">
        <v>708</v>
      </c>
      <c r="H36" s="7" t="s">
        <v>65</v>
      </c>
      <c r="I36" s="7" t="s">
        <v>66</v>
      </c>
      <c r="J36" s="9" t="s">
        <v>67</v>
      </c>
      <c r="K36" s="7" t="s">
        <v>30</v>
      </c>
      <c r="L36" s="7" t="s">
        <v>709</v>
      </c>
      <c r="M36" s="7" t="s">
        <v>710</v>
      </c>
      <c r="N36" s="7" t="s">
        <v>721</v>
      </c>
      <c r="O36" s="10"/>
      <c r="P36" s="10"/>
      <c r="Q36" s="10"/>
      <c r="R36" s="10"/>
    </row>
    <row r="37" spans="1:18" s="20" customFormat="1" ht="67.5">
      <c r="A37" s="7">
        <v>34</v>
      </c>
      <c r="B37" s="7" t="s">
        <v>32</v>
      </c>
      <c r="C37" s="19" t="s">
        <v>33</v>
      </c>
      <c r="D37" s="7" t="s">
        <v>675</v>
      </c>
      <c r="E37" s="7" t="s">
        <v>16</v>
      </c>
      <c r="F37" s="7" t="s">
        <v>738</v>
      </c>
      <c r="G37" s="7" t="s">
        <v>708</v>
      </c>
      <c r="H37" s="7" t="s">
        <v>65</v>
      </c>
      <c r="I37" s="7" t="s">
        <v>66</v>
      </c>
      <c r="J37" s="9" t="s">
        <v>67</v>
      </c>
      <c r="K37" s="7" t="s">
        <v>30</v>
      </c>
      <c r="L37" s="7" t="s">
        <v>739</v>
      </c>
      <c r="M37" s="7" t="s">
        <v>710</v>
      </c>
      <c r="N37" s="7" t="s">
        <v>740</v>
      </c>
      <c r="O37" s="10"/>
      <c r="P37" s="10"/>
      <c r="Q37" s="10"/>
      <c r="R37" s="10"/>
    </row>
    <row r="38" spans="1:18" s="20" customFormat="1" ht="67.5">
      <c r="A38" s="7">
        <v>35</v>
      </c>
      <c r="B38" s="7" t="s">
        <v>32</v>
      </c>
      <c r="C38" s="19" t="s">
        <v>33</v>
      </c>
      <c r="D38" s="7" t="s">
        <v>675</v>
      </c>
      <c r="E38" s="7" t="s">
        <v>16</v>
      </c>
      <c r="F38" s="7" t="s">
        <v>741</v>
      </c>
      <c r="G38" s="7" t="s">
        <v>708</v>
      </c>
      <c r="H38" s="7" t="s">
        <v>65</v>
      </c>
      <c r="I38" s="7" t="s">
        <v>66</v>
      </c>
      <c r="J38" s="9" t="s">
        <v>67</v>
      </c>
      <c r="K38" s="7" t="s">
        <v>30</v>
      </c>
      <c r="L38" s="7" t="s">
        <v>709</v>
      </c>
      <c r="M38" s="7" t="s">
        <v>710</v>
      </c>
      <c r="N38" s="7" t="s">
        <v>721</v>
      </c>
      <c r="O38" s="10"/>
      <c r="P38" s="10"/>
      <c r="Q38" s="10"/>
      <c r="R38" s="10"/>
    </row>
    <row r="39" spans="1:18" s="20" customFormat="1" ht="67.5">
      <c r="A39" s="7">
        <v>36</v>
      </c>
      <c r="B39" s="7" t="s">
        <v>32</v>
      </c>
      <c r="C39" s="19" t="s">
        <v>33</v>
      </c>
      <c r="D39" s="7" t="s">
        <v>675</v>
      </c>
      <c r="E39" s="7" t="s">
        <v>16</v>
      </c>
      <c r="F39" s="7" t="s">
        <v>742</v>
      </c>
      <c r="G39" s="7" t="s">
        <v>708</v>
      </c>
      <c r="H39" s="7" t="s">
        <v>65</v>
      </c>
      <c r="I39" s="7" t="s">
        <v>66</v>
      </c>
      <c r="J39" s="9" t="s">
        <v>67</v>
      </c>
      <c r="K39" s="7" t="s">
        <v>30</v>
      </c>
      <c r="L39" s="7" t="s">
        <v>743</v>
      </c>
      <c r="M39" s="7" t="s">
        <v>710</v>
      </c>
      <c r="N39" s="7" t="s">
        <v>744</v>
      </c>
      <c r="O39" s="10"/>
      <c r="P39" s="10"/>
      <c r="Q39" s="10"/>
      <c r="R39" s="10"/>
    </row>
    <row r="40" spans="1:18" s="20" customFormat="1" ht="67.5">
      <c r="A40" s="7">
        <v>37</v>
      </c>
      <c r="B40" s="7" t="s">
        <v>32</v>
      </c>
      <c r="C40" s="19" t="s">
        <v>33</v>
      </c>
      <c r="D40" s="7" t="s">
        <v>675</v>
      </c>
      <c r="E40" s="7" t="s">
        <v>16</v>
      </c>
      <c r="F40" s="7" t="s">
        <v>745</v>
      </c>
      <c r="G40" s="7" t="s">
        <v>708</v>
      </c>
      <c r="H40" s="7" t="s">
        <v>65</v>
      </c>
      <c r="I40" s="7" t="s">
        <v>66</v>
      </c>
      <c r="J40" s="9" t="s">
        <v>67</v>
      </c>
      <c r="K40" s="7" t="s">
        <v>30</v>
      </c>
      <c r="L40" s="7" t="s">
        <v>746</v>
      </c>
      <c r="M40" s="7" t="s">
        <v>710</v>
      </c>
      <c r="N40" s="7" t="s">
        <v>727</v>
      </c>
      <c r="O40" s="10"/>
      <c r="P40" s="10"/>
      <c r="Q40" s="10"/>
      <c r="R40" s="10"/>
    </row>
    <row r="41" spans="1:18" s="20" customFormat="1" ht="67.5">
      <c r="A41" s="7">
        <v>38</v>
      </c>
      <c r="B41" s="7" t="s">
        <v>32</v>
      </c>
      <c r="C41" s="19" t="s">
        <v>33</v>
      </c>
      <c r="D41" s="7" t="s">
        <v>675</v>
      </c>
      <c r="E41" s="7" t="s">
        <v>16</v>
      </c>
      <c r="F41" s="7" t="s">
        <v>747</v>
      </c>
      <c r="G41" s="7" t="s">
        <v>708</v>
      </c>
      <c r="H41" s="7" t="s">
        <v>65</v>
      </c>
      <c r="I41" s="7" t="s">
        <v>66</v>
      </c>
      <c r="J41" s="12" t="s">
        <v>67</v>
      </c>
      <c r="K41" s="7" t="s">
        <v>30</v>
      </c>
      <c r="L41" s="7" t="s">
        <v>748</v>
      </c>
      <c r="M41" s="7" t="s">
        <v>710</v>
      </c>
      <c r="N41" s="7" t="s">
        <v>749</v>
      </c>
      <c r="O41" s="10"/>
      <c r="P41" s="10"/>
      <c r="Q41" s="10"/>
      <c r="R41" s="10"/>
    </row>
    <row r="42" spans="1:18" s="20" customFormat="1" ht="67.5">
      <c r="A42" s="7">
        <v>39</v>
      </c>
      <c r="B42" s="7" t="s">
        <v>32</v>
      </c>
      <c r="C42" s="19" t="s">
        <v>33</v>
      </c>
      <c r="D42" s="7" t="s">
        <v>675</v>
      </c>
      <c r="E42" s="7" t="s">
        <v>16</v>
      </c>
      <c r="F42" s="7" t="s">
        <v>750</v>
      </c>
      <c r="G42" s="7" t="s">
        <v>708</v>
      </c>
      <c r="H42" s="7" t="s">
        <v>65</v>
      </c>
      <c r="I42" s="7" t="s">
        <v>66</v>
      </c>
      <c r="J42" s="12" t="s">
        <v>67</v>
      </c>
      <c r="K42" s="7" t="s">
        <v>30</v>
      </c>
      <c r="L42" s="7" t="s">
        <v>751</v>
      </c>
      <c r="M42" s="7" t="s">
        <v>710</v>
      </c>
      <c r="N42" s="7" t="s">
        <v>752</v>
      </c>
      <c r="O42" s="10"/>
      <c r="P42" s="10"/>
      <c r="Q42" s="10"/>
      <c r="R42" s="10"/>
    </row>
    <row r="43" spans="1:18" s="20" customFormat="1" ht="67.5">
      <c r="A43" s="7">
        <v>40</v>
      </c>
      <c r="B43" s="7" t="s">
        <v>32</v>
      </c>
      <c r="C43" s="19" t="s">
        <v>33</v>
      </c>
      <c r="D43" s="7" t="s">
        <v>675</v>
      </c>
      <c r="E43" s="7" t="s">
        <v>16</v>
      </c>
      <c r="F43" s="7" t="s">
        <v>753</v>
      </c>
      <c r="G43" s="7" t="s">
        <v>708</v>
      </c>
      <c r="H43" s="7" t="s">
        <v>65</v>
      </c>
      <c r="I43" s="7" t="s">
        <v>66</v>
      </c>
      <c r="J43" s="12" t="s">
        <v>67</v>
      </c>
      <c r="K43" s="7" t="s">
        <v>30</v>
      </c>
      <c r="L43" s="7" t="s">
        <v>754</v>
      </c>
      <c r="M43" s="7" t="s">
        <v>710</v>
      </c>
      <c r="N43" s="7" t="s">
        <v>755</v>
      </c>
      <c r="O43" s="10"/>
      <c r="P43" s="10"/>
      <c r="Q43" s="10"/>
      <c r="R43" s="10"/>
    </row>
    <row r="44" spans="1:18" s="20" customFormat="1" ht="67.5">
      <c r="A44" s="7">
        <v>41</v>
      </c>
      <c r="B44" s="7" t="s">
        <v>32</v>
      </c>
      <c r="C44" s="19" t="s">
        <v>33</v>
      </c>
      <c r="D44" s="7" t="s">
        <v>675</v>
      </c>
      <c r="E44" s="7" t="s">
        <v>16</v>
      </c>
      <c r="F44" s="7" t="s">
        <v>756</v>
      </c>
      <c r="G44" s="7" t="s">
        <v>708</v>
      </c>
      <c r="H44" s="7" t="s">
        <v>65</v>
      </c>
      <c r="I44" s="7" t="s">
        <v>66</v>
      </c>
      <c r="J44" s="12" t="s">
        <v>67</v>
      </c>
      <c r="K44" s="7" t="s">
        <v>30</v>
      </c>
      <c r="L44" s="7" t="s">
        <v>757</v>
      </c>
      <c r="M44" s="7" t="s">
        <v>710</v>
      </c>
      <c r="N44" s="7" t="s">
        <v>758</v>
      </c>
      <c r="O44" s="10"/>
      <c r="P44" s="10"/>
      <c r="Q44" s="10"/>
      <c r="R44" s="10"/>
    </row>
    <row r="45" spans="1:18" s="20" customFormat="1" ht="67.5">
      <c r="A45" s="7">
        <v>42</v>
      </c>
      <c r="B45" s="7" t="s">
        <v>32</v>
      </c>
      <c r="C45" s="19" t="s">
        <v>33</v>
      </c>
      <c r="D45" s="7" t="s">
        <v>675</v>
      </c>
      <c r="E45" s="7" t="s">
        <v>16</v>
      </c>
      <c r="F45" s="7" t="s">
        <v>759</v>
      </c>
      <c r="G45" s="7" t="s">
        <v>708</v>
      </c>
      <c r="H45" s="7" t="s">
        <v>65</v>
      </c>
      <c r="I45" s="7" t="s">
        <v>66</v>
      </c>
      <c r="J45" s="12" t="s">
        <v>67</v>
      </c>
      <c r="K45" s="7" t="s">
        <v>30</v>
      </c>
      <c r="L45" s="7" t="s">
        <v>760</v>
      </c>
      <c r="M45" s="7" t="s">
        <v>710</v>
      </c>
      <c r="N45" s="7" t="s">
        <v>761</v>
      </c>
      <c r="O45" s="10"/>
      <c r="P45" s="10"/>
      <c r="Q45" s="10"/>
      <c r="R45" s="10"/>
    </row>
    <row r="46" spans="1:18" s="20" customFormat="1" ht="67.5">
      <c r="A46" s="7">
        <v>43</v>
      </c>
      <c r="B46" s="7" t="s">
        <v>32</v>
      </c>
      <c r="C46" s="19" t="s">
        <v>33</v>
      </c>
      <c r="D46" s="7" t="s">
        <v>675</v>
      </c>
      <c r="E46" s="7" t="s">
        <v>16</v>
      </c>
      <c r="F46" s="7" t="s">
        <v>762</v>
      </c>
      <c r="G46" s="7" t="s">
        <v>708</v>
      </c>
      <c r="H46" s="7" t="s">
        <v>65</v>
      </c>
      <c r="I46" s="7" t="s">
        <v>66</v>
      </c>
      <c r="J46" s="12" t="s">
        <v>67</v>
      </c>
      <c r="K46" s="7" t="s">
        <v>30</v>
      </c>
      <c r="L46" s="7" t="s">
        <v>763</v>
      </c>
      <c r="M46" s="7" t="s">
        <v>710</v>
      </c>
      <c r="N46" s="7" t="s">
        <v>749</v>
      </c>
      <c r="O46" s="10"/>
      <c r="P46" s="10"/>
      <c r="Q46" s="10"/>
      <c r="R46" s="10"/>
    </row>
    <row r="47" spans="1:18" s="20" customFormat="1" ht="67.5">
      <c r="A47" s="7">
        <v>44</v>
      </c>
      <c r="B47" s="7" t="s">
        <v>32</v>
      </c>
      <c r="C47" s="19" t="s">
        <v>33</v>
      </c>
      <c r="D47" s="7" t="s">
        <v>675</v>
      </c>
      <c r="E47" s="7" t="s">
        <v>16</v>
      </c>
      <c r="F47" s="7" t="s">
        <v>764</v>
      </c>
      <c r="G47" s="7" t="s">
        <v>708</v>
      </c>
      <c r="H47" s="7" t="s">
        <v>65</v>
      </c>
      <c r="I47" s="7" t="s">
        <v>66</v>
      </c>
      <c r="J47" s="12" t="s">
        <v>67</v>
      </c>
      <c r="K47" s="7" t="s">
        <v>30</v>
      </c>
      <c r="L47" s="7" t="s">
        <v>765</v>
      </c>
      <c r="M47" s="7" t="s">
        <v>710</v>
      </c>
      <c r="N47" s="7" t="s">
        <v>766</v>
      </c>
      <c r="O47" s="10"/>
      <c r="P47" s="10"/>
      <c r="Q47" s="10"/>
      <c r="R47" s="10"/>
    </row>
    <row r="48" spans="1:18" s="20" customFormat="1" ht="67.5">
      <c r="A48" s="7">
        <v>45</v>
      </c>
      <c r="B48" s="7" t="s">
        <v>32</v>
      </c>
      <c r="C48" s="19" t="s">
        <v>33</v>
      </c>
      <c r="D48" s="7" t="s">
        <v>675</v>
      </c>
      <c r="E48" s="7" t="s">
        <v>16</v>
      </c>
      <c r="F48" s="7" t="s">
        <v>767</v>
      </c>
      <c r="G48" s="7" t="s">
        <v>708</v>
      </c>
      <c r="H48" s="7" t="s">
        <v>65</v>
      </c>
      <c r="I48" s="7" t="s">
        <v>66</v>
      </c>
      <c r="J48" s="12" t="s">
        <v>67</v>
      </c>
      <c r="K48" s="7" t="s">
        <v>30</v>
      </c>
      <c r="L48" s="7" t="s">
        <v>768</v>
      </c>
      <c r="M48" s="7" t="s">
        <v>710</v>
      </c>
      <c r="N48" s="7" t="s">
        <v>769</v>
      </c>
      <c r="O48" s="10"/>
      <c r="P48" s="10"/>
      <c r="Q48" s="10"/>
      <c r="R48" s="10"/>
    </row>
    <row r="49" spans="1:18" s="20" customFormat="1" ht="67.5">
      <c r="A49" s="7">
        <v>46</v>
      </c>
      <c r="B49" s="7" t="s">
        <v>32</v>
      </c>
      <c r="C49" s="19" t="s">
        <v>33</v>
      </c>
      <c r="D49" s="7" t="s">
        <v>675</v>
      </c>
      <c r="E49" s="7" t="s">
        <v>16</v>
      </c>
      <c r="F49" s="7" t="s">
        <v>770</v>
      </c>
      <c r="G49" s="7" t="s">
        <v>708</v>
      </c>
      <c r="H49" s="7" t="s">
        <v>65</v>
      </c>
      <c r="I49" s="7" t="s">
        <v>66</v>
      </c>
      <c r="J49" s="12" t="s">
        <v>67</v>
      </c>
      <c r="K49" s="7" t="s">
        <v>30</v>
      </c>
      <c r="L49" s="7" t="s">
        <v>771</v>
      </c>
      <c r="M49" s="7" t="s">
        <v>710</v>
      </c>
      <c r="N49" s="7" t="s">
        <v>727</v>
      </c>
      <c r="O49" s="10"/>
      <c r="P49" s="10"/>
      <c r="Q49" s="10"/>
      <c r="R49" s="10"/>
    </row>
    <row r="50" spans="1:18" s="20" customFormat="1" ht="67.5">
      <c r="A50" s="7">
        <v>47</v>
      </c>
      <c r="B50" s="7" t="s">
        <v>32</v>
      </c>
      <c r="C50" s="19" t="s">
        <v>33</v>
      </c>
      <c r="D50" s="7" t="s">
        <v>675</v>
      </c>
      <c r="E50" s="7" t="s">
        <v>16</v>
      </c>
      <c r="F50" s="7" t="s">
        <v>772</v>
      </c>
      <c r="G50" s="7" t="s">
        <v>708</v>
      </c>
      <c r="H50" s="7" t="s">
        <v>65</v>
      </c>
      <c r="I50" s="7" t="s">
        <v>66</v>
      </c>
      <c r="J50" s="12" t="s">
        <v>67</v>
      </c>
      <c r="K50" s="7" t="s">
        <v>30</v>
      </c>
      <c r="L50" s="7" t="s">
        <v>773</v>
      </c>
      <c r="M50" s="7" t="s">
        <v>710</v>
      </c>
      <c r="N50" s="7" t="s">
        <v>774</v>
      </c>
      <c r="O50" s="10"/>
      <c r="P50" s="10"/>
      <c r="Q50" s="10"/>
      <c r="R50" s="10"/>
    </row>
    <row r="51" spans="1:18" s="20" customFormat="1" ht="67.5">
      <c r="A51" s="7">
        <v>48</v>
      </c>
      <c r="B51" s="7" t="s">
        <v>32</v>
      </c>
      <c r="C51" s="19" t="s">
        <v>33</v>
      </c>
      <c r="D51" s="7" t="s">
        <v>675</v>
      </c>
      <c r="E51" s="7" t="s">
        <v>16</v>
      </c>
      <c r="F51" s="7" t="s">
        <v>775</v>
      </c>
      <c r="G51" s="7" t="s">
        <v>708</v>
      </c>
      <c r="H51" s="7" t="s">
        <v>65</v>
      </c>
      <c r="I51" s="7" t="s">
        <v>66</v>
      </c>
      <c r="J51" s="12" t="s">
        <v>67</v>
      </c>
      <c r="K51" s="7" t="s">
        <v>30</v>
      </c>
      <c r="L51" s="7" t="s">
        <v>776</v>
      </c>
      <c r="M51" s="7" t="s">
        <v>710</v>
      </c>
      <c r="N51" s="7" t="s">
        <v>777</v>
      </c>
      <c r="O51" s="10"/>
      <c r="P51" s="10"/>
      <c r="Q51" s="10"/>
      <c r="R51" s="10"/>
    </row>
    <row r="52" spans="1:18" s="20" customFormat="1" ht="67.5">
      <c r="A52" s="7">
        <v>49</v>
      </c>
      <c r="B52" s="7" t="s">
        <v>32</v>
      </c>
      <c r="C52" s="19" t="s">
        <v>33</v>
      </c>
      <c r="D52" s="7" t="s">
        <v>675</v>
      </c>
      <c r="E52" s="7" t="s">
        <v>16</v>
      </c>
      <c r="F52" s="7" t="s">
        <v>778</v>
      </c>
      <c r="G52" s="7" t="s">
        <v>708</v>
      </c>
      <c r="H52" s="7" t="s">
        <v>65</v>
      </c>
      <c r="I52" s="7" t="s">
        <v>66</v>
      </c>
      <c r="J52" s="12" t="s">
        <v>67</v>
      </c>
      <c r="K52" s="7" t="s">
        <v>30</v>
      </c>
      <c r="L52" s="7" t="s">
        <v>779</v>
      </c>
      <c r="M52" s="7" t="s">
        <v>710</v>
      </c>
      <c r="N52" s="7" t="s">
        <v>780</v>
      </c>
      <c r="O52" s="10"/>
      <c r="P52" s="10"/>
      <c r="Q52" s="10"/>
      <c r="R52" s="10"/>
    </row>
    <row r="53" spans="1:18" s="20" customFormat="1" ht="94.5">
      <c r="A53" s="7">
        <v>50</v>
      </c>
      <c r="B53" s="7" t="s">
        <v>32</v>
      </c>
      <c r="C53" s="19" t="s">
        <v>33</v>
      </c>
      <c r="D53" s="7" t="s">
        <v>34</v>
      </c>
      <c r="E53" s="7" t="s">
        <v>23</v>
      </c>
      <c r="F53" s="7" t="s">
        <v>68</v>
      </c>
      <c r="G53" s="7" t="s">
        <v>781</v>
      </c>
      <c r="H53" s="7" t="s">
        <v>782</v>
      </c>
      <c r="I53" s="7" t="s">
        <v>69</v>
      </c>
      <c r="J53" s="12" t="s">
        <v>70</v>
      </c>
      <c r="K53" s="7" t="s">
        <v>30</v>
      </c>
      <c r="L53" s="7" t="s">
        <v>783</v>
      </c>
      <c r="M53" s="7" t="s">
        <v>784</v>
      </c>
      <c r="N53" s="7" t="s">
        <v>785</v>
      </c>
      <c r="O53" s="10"/>
      <c r="P53" s="10"/>
      <c r="Q53" s="10"/>
      <c r="R53" s="10"/>
    </row>
    <row r="54" spans="1:18" s="20" customFormat="1" ht="94.5">
      <c r="A54" s="7">
        <v>51</v>
      </c>
      <c r="B54" s="7" t="s">
        <v>32</v>
      </c>
      <c r="C54" s="19" t="s">
        <v>33</v>
      </c>
      <c r="D54" s="7" t="s">
        <v>34</v>
      </c>
      <c r="E54" s="7" t="s">
        <v>23</v>
      </c>
      <c r="F54" s="7" t="s">
        <v>786</v>
      </c>
      <c r="G54" s="7" t="s">
        <v>781</v>
      </c>
      <c r="H54" s="7" t="s">
        <v>782</v>
      </c>
      <c r="I54" s="7" t="s">
        <v>69</v>
      </c>
      <c r="J54" s="12" t="s">
        <v>70</v>
      </c>
      <c r="K54" s="7" t="s">
        <v>30</v>
      </c>
      <c r="L54" s="7" t="s">
        <v>787</v>
      </c>
      <c r="M54" s="7" t="s">
        <v>784</v>
      </c>
      <c r="N54" s="7" t="s">
        <v>788</v>
      </c>
      <c r="O54" s="10"/>
      <c r="P54" s="10"/>
      <c r="Q54" s="10"/>
      <c r="R54" s="10"/>
    </row>
    <row r="55" spans="1:18" ht="94.5">
      <c r="A55" s="7">
        <v>52</v>
      </c>
      <c r="B55" s="7" t="s">
        <v>32</v>
      </c>
      <c r="C55" s="7" t="s">
        <v>33</v>
      </c>
      <c r="D55" s="7" t="s">
        <v>34</v>
      </c>
      <c r="E55" s="7" t="s">
        <v>23</v>
      </c>
      <c r="F55" s="7" t="s">
        <v>789</v>
      </c>
      <c r="G55" s="7" t="s">
        <v>781</v>
      </c>
      <c r="H55" s="7" t="s">
        <v>782</v>
      </c>
      <c r="I55" s="7" t="s">
        <v>69</v>
      </c>
      <c r="J55" s="7" t="s">
        <v>70</v>
      </c>
      <c r="K55" s="7" t="s">
        <v>30</v>
      </c>
      <c r="L55" s="7" t="s">
        <v>790</v>
      </c>
      <c r="M55" s="7" t="s">
        <v>784</v>
      </c>
      <c r="N55" s="7" t="s">
        <v>791</v>
      </c>
    </row>
    <row r="56" spans="1:18" ht="94.5">
      <c r="A56" s="7">
        <v>53</v>
      </c>
      <c r="B56" s="7" t="s">
        <v>32</v>
      </c>
      <c r="C56" s="7" t="s">
        <v>33</v>
      </c>
      <c r="D56" s="7" t="s">
        <v>34</v>
      </c>
      <c r="E56" s="7" t="s">
        <v>23</v>
      </c>
      <c r="F56" s="7" t="s">
        <v>792</v>
      </c>
      <c r="G56" s="7" t="s">
        <v>781</v>
      </c>
      <c r="H56" s="7" t="s">
        <v>782</v>
      </c>
      <c r="I56" s="7" t="s">
        <v>69</v>
      </c>
      <c r="J56" s="7" t="s">
        <v>70</v>
      </c>
      <c r="K56" s="7" t="s">
        <v>30</v>
      </c>
      <c r="L56" s="7" t="s">
        <v>71</v>
      </c>
      <c r="M56" s="7" t="s">
        <v>784</v>
      </c>
      <c r="N56" s="7" t="s">
        <v>793</v>
      </c>
    </row>
    <row r="57" spans="1:18" ht="54">
      <c r="A57" s="7">
        <v>54</v>
      </c>
      <c r="B57" s="7" t="s">
        <v>32</v>
      </c>
      <c r="C57" s="7" t="s">
        <v>33</v>
      </c>
      <c r="D57" s="7" t="s">
        <v>675</v>
      </c>
      <c r="E57" s="7" t="s">
        <v>794</v>
      </c>
      <c r="F57" s="7" t="s">
        <v>795</v>
      </c>
      <c r="G57" s="7" t="s">
        <v>781</v>
      </c>
      <c r="H57" s="7" t="s">
        <v>782</v>
      </c>
      <c r="I57" s="7" t="s">
        <v>69</v>
      </c>
      <c r="J57" s="12" t="s">
        <v>70</v>
      </c>
      <c r="K57" s="7" t="s">
        <v>30</v>
      </c>
      <c r="L57" s="7" t="s">
        <v>796</v>
      </c>
      <c r="M57" s="7" t="s">
        <v>784</v>
      </c>
      <c r="N57" s="7" t="s">
        <v>797</v>
      </c>
    </row>
    <row r="58" spans="1:18" ht="67.5">
      <c r="A58" s="7">
        <v>55</v>
      </c>
      <c r="B58" s="7" t="s">
        <v>32</v>
      </c>
      <c r="C58" s="7" t="s">
        <v>33</v>
      </c>
      <c r="D58" s="7" t="s">
        <v>675</v>
      </c>
      <c r="E58" s="7" t="s">
        <v>794</v>
      </c>
      <c r="F58" s="7" t="s">
        <v>798</v>
      </c>
      <c r="G58" s="7" t="s">
        <v>781</v>
      </c>
      <c r="H58" s="7" t="s">
        <v>782</v>
      </c>
      <c r="I58" s="7" t="s">
        <v>69</v>
      </c>
      <c r="J58" s="12" t="s">
        <v>70</v>
      </c>
      <c r="K58" s="7" t="s">
        <v>30</v>
      </c>
      <c r="L58" s="5" t="s">
        <v>799</v>
      </c>
      <c r="M58" s="7" t="s">
        <v>784</v>
      </c>
      <c r="N58" s="7" t="s">
        <v>800</v>
      </c>
    </row>
    <row r="59" spans="1:18" ht="81">
      <c r="A59" s="7">
        <v>56</v>
      </c>
      <c r="B59" s="7" t="s">
        <v>32</v>
      </c>
      <c r="C59" s="7" t="s">
        <v>33</v>
      </c>
      <c r="D59" s="7" t="s">
        <v>675</v>
      </c>
      <c r="E59" s="7" t="s">
        <v>794</v>
      </c>
      <c r="F59" s="7" t="s">
        <v>801</v>
      </c>
      <c r="G59" s="7" t="s">
        <v>781</v>
      </c>
      <c r="H59" s="7" t="s">
        <v>782</v>
      </c>
      <c r="I59" s="7" t="s">
        <v>69</v>
      </c>
      <c r="J59" s="12" t="s">
        <v>70</v>
      </c>
      <c r="K59" s="7" t="s">
        <v>30</v>
      </c>
      <c r="L59" s="7" t="s">
        <v>802</v>
      </c>
      <c r="M59" s="7" t="s">
        <v>784</v>
      </c>
      <c r="N59" s="7" t="s">
        <v>800</v>
      </c>
    </row>
    <row r="60" spans="1:18" ht="81">
      <c r="A60" s="7">
        <v>57</v>
      </c>
      <c r="B60" s="7" t="s">
        <v>32</v>
      </c>
      <c r="C60" s="7" t="s">
        <v>33</v>
      </c>
      <c r="D60" s="7" t="s">
        <v>675</v>
      </c>
      <c r="E60" s="7" t="s">
        <v>794</v>
      </c>
      <c r="F60" s="7" t="s">
        <v>803</v>
      </c>
      <c r="G60" s="7" t="s">
        <v>781</v>
      </c>
      <c r="H60" s="7" t="s">
        <v>782</v>
      </c>
      <c r="I60" s="7" t="s">
        <v>69</v>
      </c>
      <c r="J60" s="12" t="s">
        <v>70</v>
      </c>
      <c r="K60" s="7" t="s">
        <v>30</v>
      </c>
      <c r="L60" s="5" t="s">
        <v>804</v>
      </c>
      <c r="M60" s="7" t="s">
        <v>784</v>
      </c>
      <c r="N60" s="7" t="s">
        <v>800</v>
      </c>
    </row>
    <row r="61" spans="1:18" ht="81">
      <c r="A61" s="7">
        <v>58</v>
      </c>
      <c r="B61" s="7" t="s">
        <v>32</v>
      </c>
      <c r="C61" s="7" t="s">
        <v>33</v>
      </c>
      <c r="D61" s="7" t="s">
        <v>34</v>
      </c>
      <c r="E61" s="7" t="s">
        <v>638</v>
      </c>
      <c r="F61" s="7" t="s">
        <v>72</v>
      </c>
      <c r="G61" s="7" t="s">
        <v>805</v>
      </c>
      <c r="H61" s="7" t="s">
        <v>806</v>
      </c>
      <c r="I61" s="7" t="s">
        <v>73</v>
      </c>
      <c r="J61" s="12" t="s">
        <v>74</v>
      </c>
      <c r="K61" s="7" t="s">
        <v>30</v>
      </c>
      <c r="L61" s="5" t="s">
        <v>75</v>
      </c>
      <c r="M61" s="7"/>
      <c r="N61" s="7" t="s">
        <v>807</v>
      </c>
    </row>
    <row r="62" spans="1:18" ht="40.5">
      <c r="A62" s="7">
        <v>59</v>
      </c>
      <c r="B62" s="7" t="s">
        <v>32</v>
      </c>
      <c r="C62" s="7" t="s">
        <v>33</v>
      </c>
      <c r="D62" s="7" t="s">
        <v>34</v>
      </c>
      <c r="E62" s="7" t="s">
        <v>638</v>
      </c>
      <c r="F62" s="7" t="s">
        <v>76</v>
      </c>
      <c r="G62" s="7" t="s">
        <v>808</v>
      </c>
      <c r="H62" s="7" t="s">
        <v>809</v>
      </c>
      <c r="I62" s="7" t="s">
        <v>77</v>
      </c>
      <c r="J62" s="12" t="s">
        <v>78</v>
      </c>
      <c r="K62" s="7" t="s">
        <v>30</v>
      </c>
      <c r="L62" s="5" t="s">
        <v>810</v>
      </c>
      <c r="M62" s="7" t="s">
        <v>811</v>
      </c>
      <c r="N62" s="7" t="s">
        <v>812</v>
      </c>
    </row>
    <row r="63" spans="1:18" ht="40.5">
      <c r="A63" s="7">
        <v>60</v>
      </c>
      <c r="B63" s="7" t="s">
        <v>32</v>
      </c>
      <c r="C63" s="7" t="s">
        <v>33</v>
      </c>
      <c r="D63" s="7" t="s">
        <v>34</v>
      </c>
      <c r="E63" s="7" t="s">
        <v>813</v>
      </c>
      <c r="F63" s="7" t="s">
        <v>814</v>
      </c>
      <c r="G63" s="7" t="s">
        <v>808</v>
      </c>
      <c r="H63" s="7" t="s">
        <v>809</v>
      </c>
      <c r="I63" s="7" t="s">
        <v>77</v>
      </c>
      <c r="J63" s="12" t="s">
        <v>815</v>
      </c>
      <c r="K63" s="7" t="s">
        <v>30</v>
      </c>
      <c r="L63" s="5" t="s">
        <v>816</v>
      </c>
      <c r="M63" s="7" t="s">
        <v>811</v>
      </c>
      <c r="N63" s="7" t="s">
        <v>817</v>
      </c>
    </row>
    <row r="64" spans="1:18" ht="40.5">
      <c r="A64" s="7">
        <v>61</v>
      </c>
      <c r="B64" s="7" t="s">
        <v>32</v>
      </c>
      <c r="C64" s="7" t="s">
        <v>33</v>
      </c>
      <c r="D64" s="7" t="s">
        <v>34</v>
      </c>
      <c r="E64" s="7" t="s">
        <v>813</v>
      </c>
      <c r="F64" s="7" t="s">
        <v>79</v>
      </c>
      <c r="G64" s="7" t="s">
        <v>808</v>
      </c>
      <c r="H64" s="7" t="s">
        <v>809</v>
      </c>
      <c r="I64" s="7" t="s">
        <v>77</v>
      </c>
      <c r="J64" s="12" t="s">
        <v>818</v>
      </c>
      <c r="K64" s="7" t="s">
        <v>30</v>
      </c>
      <c r="L64" s="5" t="s">
        <v>819</v>
      </c>
      <c r="M64" s="7" t="s">
        <v>811</v>
      </c>
      <c r="N64" s="7" t="s">
        <v>820</v>
      </c>
    </row>
    <row r="65" spans="1:14" ht="54">
      <c r="A65" s="7">
        <v>62</v>
      </c>
      <c r="B65" s="7" t="s">
        <v>32</v>
      </c>
      <c r="C65" s="7" t="s">
        <v>33</v>
      </c>
      <c r="D65" s="7" t="s">
        <v>821</v>
      </c>
      <c r="E65" s="7" t="s">
        <v>822</v>
      </c>
      <c r="F65" s="7" t="s">
        <v>823</v>
      </c>
      <c r="G65" s="7" t="s">
        <v>824</v>
      </c>
      <c r="H65" s="7" t="s">
        <v>825</v>
      </c>
      <c r="I65" s="7" t="s">
        <v>826</v>
      </c>
      <c r="J65" s="12" t="s">
        <v>827</v>
      </c>
      <c r="K65" s="7" t="s">
        <v>614</v>
      </c>
      <c r="L65" s="5" t="s">
        <v>828</v>
      </c>
      <c r="M65" s="7" t="s">
        <v>824</v>
      </c>
      <c r="N65" s="7" t="s">
        <v>829</v>
      </c>
    </row>
    <row r="66" spans="1:14" ht="121.5">
      <c r="A66" s="7">
        <v>63</v>
      </c>
      <c r="B66" s="7" t="s">
        <v>32</v>
      </c>
      <c r="C66" s="7" t="s">
        <v>33</v>
      </c>
      <c r="D66" s="7" t="s">
        <v>675</v>
      </c>
      <c r="E66" s="7" t="s">
        <v>629</v>
      </c>
      <c r="F66" s="7" t="s">
        <v>830</v>
      </c>
      <c r="G66" s="7" t="s">
        <v>831</v>
      </c>
      <c r="H66" s="7" t="s">
        <v>832</v>
      </c>
      <c r="I66" s="17" t="s">
        <v>833</v>
      </c>
      <c r="J66" s="17" t="s">
        <v>834</v>
      </c>
      <c r="K66" s="7" t="s">
        <v>614</v>
      </c>
      <c r="L66" s="5" t="s">
        <v>835</v>
      </c>
      <c r="M66" s="7" t="s">
        <v>836</v>
      </c>
      <c r="N66" s="7" t="s">
        <v>837</v>
      </c>
    </row>
    <row r="67" spans="1:14" ht="40.5">
      <c r="A67" s="7">
        <v>64</v>
      </c>
      <c r="B67" s="7" t="s">
        <v>32</v>
      </c>
      <c r="C67" s="7">
        <v>11002</v>
      </c>
      <c r="D67" s="7" t="s">
        <v>80</v>
      </c>
      <c r="E67" s="7" t="s">
        <v>616</v>
      </c>
      <c r="F67" s="7" t="s">
        <v>81</v>
      </c>
      <c r="G67" s="7" t="s">
        <v>838</v>
      </c>
      <c r="H67" s="7" t="s">
        <v>82</v>
      </c>
      <c r="I67" s="7" t="s">
        <v>83</v>
      </c>
      <c r="J67" s="9"/>
      <c r="K67" s="7" t="s">
        <v>0</v>
      </c>
      <c r="L67" s="7" t="s">
        <v>839</v>
      </c>
      <c r="M67" s="7" t="s">
        <v>840</v>
      </c>
      <c r="N67" s="7" t="s">
        <v>84</v>
      </c>
    </row>
    <row r="68" spans="1:14" ht="94.5">
      <c r="A68" s="7">
        <v>65</v>
      </c>
      <c r="B68" s="7" t="s">
        <v>32</v>
      </c>
      <c r="C68" s="7">
        <v>11002</v>
      </c>
      <c r="D68" s="7" t="s">
        <v>80</v>
      </c>
      <c r="E68" s="7" t="s">
        <v>841</v>
      </c>
      <c r="F68" s="7" t="s">
        <v>85</v>
      </c>
      <c r="G68" s="7" t="s">
        <v>842</v>
      </c>
      <c r="H68" s="7" t="s">
        <v>86</v>
      </c>
      <c r="I68" s="16" t="s">
        <v>843</v>
      </c>
      <c r="J68" s="16" t="s">
        <v>87</v>
      </c>
      <c r="K68" s="7" t="s">
        <v>0</v>
      </c>
      <c r="L68" s="7" t="s">
        <v>88</v>
      </c>
      <c r="M68" s="7"/>
      <c r="N68" s="7"/>
    </row>
    <row r="69" spans="1:14" ht="27">
      <c r="A69" s="7">
        <v>66</v>
      </c>
      <c r="B69" s="7" t="s">
        <v>32</v>
      </c>
      <c r="C69" s="7">
        <v>11002</v>
      </c>
      <c r="D69" s="7" t="s">
        <v>80</v>
      </c>
      <c r="E69" s="7" t="s">
        <v>24</v>
      </c>
      <c r="F69" s="7" t="s">
        <v>844</v>
      </c>
      <c r="G69" s="7" t="s">
        <v>845</v>
      </c>
      <c r="H69" s="7" t="s">
        <v>846</v>
      </c>
      <c r="I69" s="16" t="s">
        <v>89</v>
      </c>
      <c r="J69" s="16" t="s">
        <v>90</v>
      </c>
      <c r="K69" s="7" t="s">
        <v>0</v>
      </c>
      <c r="L69" s="7" t="s">
        <v>847</v>
      </c>
      <c r="M69" s="7" t="s">
        <v>845</v>
      </c>
      <c r="N69" s="7"/>
    </row>
    <row r="70" spans="1:14" ht="108">
      <c r="A70" s="7">
        <v>67</v>
      </c>
      <c r="B70" s="7" t="s">
        <v>32</v>
      </c>
      <c r="C70" s="7">
        <v>11002</v>
      </c>
      <c r="D70" s="7" t="s">
        <v>80</v>
      </c>
      <c r="E70" s="7" t="s">
        <v>626</v>
      </c>
      <c r="F70" s="7" t="s">
        <v>848</v>
      </c>
      <c r="G70" s="7" t="s">
        <v>849</v>
      </c>
      <c r="H70" s="7" t="s">
        <v>850</v>
      </c>
      <c r="I70" s="16" t="s">
        <v>91</v>
      </c>
      <c r="J70" s="16" t="s">
        <v>92</v>
      </c>
      <c r="K70" s="7" t="s">
        <v>614</v>
      </c>
      <c r="L70" s="7" t="s">
        <v>93</v>
      </c>
      <c r="M70" s="7" t="s">
        <v>849</v>
      </c>
      <c r="N70" s="7" t="s">
        <v>851</v>
      </c>
    </row>
    <row r="71" spans="1:14" ht="54">
      <c r="A71" s="7">
        <v>68</v>
      </c>
      <c r="B71" s="7" t="s">
        <v>32</v>
      </c>
      <c r="C71" s="7">
        <v>11002</v>
      </c>
      <c r="D71" s="7" t="s">
        <v>80</v>
      </c>
      <c r="E71" s="7" t="s">
        <v>626</v>
      </c>
      <c r="F71" s="7" t="s">
        <v>94</v>
      </c>
      <c r="G71" s="7" t="s">
        <v>845</v>
      </c>
      <c r="H71" s="7" t="s">
        <v>846</v>
      </c>
      <c r="I71" s="16" t="s">
        <v>89</v>
      </c>
      <c r="J71" s="16" t="s">
        <v>90</v>
      </c>
      <c r="K71" s="7" t="s">
        <v>0</v>
      </c>
      <c r="L71" s="7" t="s">
        <v>95</v>
      </c>
      <c r="M71" s="7" t="s">
        <v>845</v>
      </c>
      <c r="N71" s="7"/>
    </row>
    <row r="72" spans="1:14" ht="40.5">
      <c r="A72" s="7">
        <v>69</v>
      </c>
      <c r="B72" s="7" t="s">
        <v>32</v>
      </c>
      <c r="C72" s="7">
        <v>11002</v>
      </c>
      <c r="D72" s="7" t="s">
        <v>80</v>
      </c>
      <c r="E72" s="7" t="s">
        <v>626</v>
      </c>
      <c r="F72" s="7" t="s">
        <v>96</v>
      </c>
      <c r="G72" s="7" t="s">
        <v>845</v>
      </c>
      <c r="H72" s="7" t="s">
        <v>846</v>
      </c>
      <c r="I72" s="16" t="s">
        <v>89</v>
      </c>
      <c r="J72" s="16" t="s">
        <v>90</v>
      </c>
      <c r="K72" s="7" t="s">
        <v>0</v>
      </c>
      <c r="L72" s="7" t="s">
        <v>97</v>
      </c>
      <c r="M72" s="7" t="s">
        <v>845</v>
      </c>
      <c r="N72" s="7"/>
    </row>
    <row r="73" spans="1:14" ht="54">
      <c r="A73" s="7">
        <v>70</v>
      </c>
      <c r="B73" s="7" t="s">
        <v>32</v>
      </c>
      <c r="C73" s="7">
        <v>11002</v>
      </c>
      <c r="D73" s="7" t="s">
        <v>80</v>
      </c>
      <c r="E73" s="7" t="s">
        <v>626</v>
      </c>
      <c r="F73" s="7" t="s">
        <v>98</v>
      </c>
      <c r="G73" s="7" t="s">
        <v>845</v>
      </c>
      <c r="H73" s="7" t="s">
        <v>846</v>
      </c>
      <c r="I73" s="7" t="s">
        <v>89</v>
      </c>
      <c r="J73" s="9" t="s">
        <v>90</v>
      </c>
      <c r="K73" s="7" t="s">
        <v>0</v>
      </c>
      <c r="L73" s="5" t="s">
        <v>99</v>
      </c>
      <c r="M73" s="7" t="s">
        <v>845</v>
      </c>
      <c r="N73" s="7"/>
    </row>
    <row r="74" spans="1:14" ht="67.5">
      <c r="A74" s="7">
        <v>71</v>
      </c>
      <c r="B74" s="7" t="s">
        <v>32</v>
      </c>
      <c r="C74" s="7">
        <v>11002</v>
      </c>
      <c r="D74" s="7" t="s">
        <v>80</v>
      </c>
      <c r="E74" s="7" t="s">
        <v>626</v>
      </c>
      <c r="F74" s="7" t="s">
        <v>100</v>
      </c>
      <c r="G74" s="7" t="s">
        <v>845</v>
      </c>
      <c r="H74" s="7" t="s">
        <v>846</v>
      </c>
      <c r="I74" s="7" t="s">
        <v>89</v>
      </c>
      <c r="J74" s="12" t="s">
        <v>90</v>
      </c>
      <c r="K74" s="7" t="s">
        <v>0</v>
      </c>
      <c r="L74" s="7" t="s">
        <v>101</v>
      </c>
      <c r="M74" s="7" t="s">
        <v>845</v>
      </c>
      <c r="N74" s="7"/>
    </row>
    <row r="75" spans="1:14" ht="40.5">
      <c r="A75" s="7">
        <v>72</v>
      </c>
      <c r="B75" s="6" t="s">
        <v>32</v>
      </c>
      <c r="C75" s="7">
        <v>11002</v>
      </c>
      <c r="D75" s="6" t="s">
        <v>80</v>
      </c>
      <c r="E75" s="6" t="s">
        <v>626</v>
      </c>
      <c r="F75" s="6" t="s">
        <v>102</v>
      </c>
      <c r="G75" s="6" t="s">
        <v>845</v>
      </c>
      <c r="H75" s="6" t="s">
        <v>846</v>
      </c>
      <c r="I75" s="6" t="s">
        <v>89</v>
      </c>
      <c r="J75" s="6" t="s">
        <v>90</v>
      </c>
      <c r="K75" s="6" t="s">
        <v>0</v>
      </c>
      <c r="L75" s="6" t="s">
        <v>103</v>
      </c>
      <c r="M75" s="6" t="s">
        <v>845</v>
      </c>
      <c r="N75" s="6"/>
    </row>
    <row r="76" spans="1:14" ht="229.5">
      <c r="A76" s="7">
        <v>73</v>
      </c>
      <c r="B76" s="6" t="s">
        <v>32</v>
      </c>
      <c r="C76" s="15">
        <v>11002</v>
      </c>
      <c r="D76" s="6" t="s">
        <v>80</v>
      </c>
      <c r="E76" s="6" t="s">
        <v>852</v>
      </c>
      <c r="F76" s="6" t="s">
        <v>853</v>
      </c>
      <c r="G76" s="6" t="s">
        <v>854</v>
      </c>
      <c r="H76" s="6" t="s">
        <v>855</v>
      </c>
      <c r="I76" s="6" t="s">
        <v>105</v>
      </c>
      <c r="J76" s="9" t="s">
        <v>106</v>
      </c>
      <c r="K76" s="6" t="s">
        <v>856</v>
      </c>
      <c r="L76" s="6" t="s">
        <v>857</v>
      </c>
      <c r="M76" s="6" t="s">
        <v>858</v>
      </c>
      <c r="N76" s="6" t="s">
        <v>859</v>
      </c>
    </row>
    <row r="77" spans="1:14" ht="67.5">
      <c r="A77" s="7">
        <v>74</v>
      </c>
      <c r="B77" s="6" t="s">
        <v>32</v>
      </c>
      <c r="C77" s="15">
        <v>11002</v>
      </c>
      <c r="D77" s="6" t="s">
        <v>80</v>
      </c>
      <c r="E77" s="7" t="s">
        <v>841</v>
      </c>
      <c r="F77" s="6" t="s">
        <v>860</v>
      </c>
      <c r="G77" s="6" t="s">
        <v>861</v>
      </c>
      <c r="H77" s="6" t="s">
        <v>862</v>
      </c>
      <c r="I77" s="6" t="s">
        <v>863</v>
      </c>
      <c r="J77" s="9" t="s">
        <v>864</v>
      </c>
      <c r="K77" s="6" t="s">
        <v>865</v>
      </c>
      <c r="L77" s="28" t="s">
        <v>866</v>
      </c>
      <c r="M77" s="6"/>
      <c r="N77" s="6" t="s">
        <v>867</v>
      </c>
    </row>
    <row r="78" spans="1:14" ht="94.5">
      <c r="A78" s="7">
        <v>75</v>
      </c>
      <c r="B78" s="6" t="s">
        <v>32</v>
      </c>
      <c r="C78" s="15">
        <v>11002</v>
      </c>
      <c r="D78" s="6" t="s">
        <v>80</v>
      </c>
      <c r="E78" s="7" t="s">
        <v>620</v>
      </c>
      <c r="F78" s="6" t="s">
        <v>868</v>
      </c>
      <c r="G78" s="6" t="s">
        <v>869</v>
      </c>
      <c r="H78" s="6" t="s">
        <v>870</v>
      </c>
      <c r="I78" s="6" t="s">
        <v>107</v>
      </c>
      <c r="J78" s="9" t="s">
        <v>108</v>
      </c>
      <c r="K78" s="6" t="s">
        <v>614</v>
      </c>
      <c r="L78" s="6" t="s">
        <v>871</v>
      </c>
      <c r="M78" s="6" t="s">
        <v>872</v>
      </c>
      <c r="N78" s="6"/>
    </row>
    <row r="79" spans="1:14" ht="81">
      <c r="A79" s="7">
        <v>76</v>
      </c>
      <c r="B79" s="6" t="s">
        <v>32</v>
      </c>
      <c r="C79" s="15">
        <v>11002</v>
      </c>
      <c r="D79" s="6" t="s">
        <v>80</v>
      </c>
      <c r="E79" s="7" t="s">
        <v>620</v>
      </c>
      <c r="F79" s="6" t="s">
        <v>873</v>
      </c>
      <c r="G79" s="6" t="s">
        <v>869</v>
      </c>
      <c r="H79" s="6" t="s">
        <v>870</v>
      </c>
      <c r="I79" s="6" t="s">
        <v>107</v>
      </c>
      <c r="J79" s="9" t="s">
        <v>108</v>
      </c>
      <c r="K79" s="6" t="s">
        <v>614</v>
      </c>
      <c r="L79" s="6" t="s">
        <v>874</v>
      </c>
      <c r="M79" s="6" t="s">
        <v>872</v>
      </c>
      <c r="N79" s="6"/>
    </row>
    <row r="80" spans="1:14" ht="81">
      <c r="A80" s="7">
        <v>77</v>
      </c>
      <c r="B80" s="6" t="s">
        <v>32</v>
      </c>
      <c r="C80" s="15">
        <v>11002</v>
      </c>
      <c r="D80" s="6" t="s">
        <v>80</v>
      </c>
      <c r="E80" s="7" t="s">
        <v>620</v>
      </c>
      <c r="F80" s="6" t="s">
        <v>875</v>
      </c>
      <c r="G80" s="6" t="s">
        <v>869</v>
      </c>
      <c r="H80" s="6" t="s">
        <v>870</v>
      </c>
      <c r="I80" s="6" t="s">
        <v>107</v>
      </c>
      <c r="J80" s="9" t="s">
        <v>108</v>
      </c>
      <c r="K80" s="6" t="s">
        <v>614</v>
      </c>
      <c r="L80" s="6" t="s">
        <v>876</v>
      </c>
      <c r="M80" s="6" t="s">
        <v>872</v>
      </c>
      <c r="N80" s="6"/>
    </row>
    <row r="81" spans="1:14" ht="229.5">
      <c r="A81" s="7">
        <v>78</v>
      </c>
      <c r="B81" s="6" t="s">
        <v>32</v>
      </c>
      <c r="C81" s="15">
        <v>11002</v>
      </c>
      <c r="D81" s="6" t="s">
        <v>80</v>
      </c>
      <c r="E81" s="7" t="s">
        <v>877</v>
      </c>
      <c r="F81" s="6" t="s">
        <v>878</v>
      </c>
      <c r="G81" s="6" t="s">
        <v>879</v>
      </c>
      <c r="H81" s="6" t="s">
        <v>880</v>
      </c>
      <c r="I81" s="6" t="s">
        <v>881</v>
      </c>
      <c r="J81" s="9" t="s">
        <v>882</v>
      </c>
      <c r="K81" s="6" t="s">
        <v>31</v>
      </c>
      <c r="L81" s="6" t="s">
        <v>883</v>
      </c>
      <c r="M81" s="6" t="s">
        <v>884</v>
      </c>
      <c r="N81" s="6" t="s">
        <v>885</v>
      </c>
    </row>
    <row r="82" spans="1:14" ht="189">
      <c r="A82" s="7">
        <v>79</v>
      </c>
      <c r="B82" s="6" t="s">
        <v>32</v>
      </c>
      <c r="C82" s="15">
        <v>11002</v>
      </c>
      <c r="D82" s="6" t="s">
        <v>80</v>
      </c>
      <c r="E82" s="7" t="s">
        <v>877</v>
      </c>
      <c r="F82" s="6" t="s">
        <v>886</v>
      </c>
      <c r="G82" s="6" t="s">
        <v>879</v>
      </c>
      <c r="H82" s="6" t="s">
        <v>887</v>
      </c>
      <c r="I82" s="6" t="s">
        <v>881</v>
      </c>
      <c r="J82" s="9" t="s">
        <v>888</v>
      </c>
      <c r="K82" s="6" t="s">
        <v>31</v>
      </c>
      <c r="L82" s="6" t="s">
        <v>889</v>
      </c>
      <c r="M82" s="6" t="s">
        <v>884</v>
      </c>
      <c r="N82" s="6" t="s">
        <v>890</v>
      </c>
    </row>
    <row r="83" spans="1:14" ht="189">
      <c r="A83" s="7">
        <v>80</v>
      </c>
      <c r="B83" s="6" t="s">
        <v>32</v>
      </c>
      <c r="C83" s="15">
        <v>11002</v>
      </c>
      <c r="D83" s="6" t="s">
        <v>80</v>
      </c>
      <c r="E83" s="7" t="s">
        <v>877</v>
      </c>
      <c r="F83" s="6" t="s">
        <v>891</v>
      </c>
      <c r="G83" s="6" t="s">
        <v>879</v>
      </c>
      <c r="H83" s="6" t="s">
        <v>892</v>
      </c>
      <c r="I83" s="13" t="s">
        <v>881</v>
      </c>
      <c r="J83" s="9" t="s">
        <v>893</v>
      </c>
      <c r="K83" s="6" t="s">
        <v>894</v>
      </c>
      <c r="L83" s="6" t="s">
        <v>895</v>
      </c>
      <c r="M83" s="6" t="s">
        <v>896</v>
      </c>
      <c r="N83" s="6" t="s">
        <v>897</v>
      </c>
    </row>
    <row r="84" spans="1:14" ht="27">
      <c r="A84" s="7">
        <v>81</v>
      </c>
      <c r="B84" s="6" t="s">
        <v>32</v>
      </c>
      <c r="C84" s="15">
        <v>11002</v>
      </c>
      <c r="D84" s="6" t="s">
        <v>80</v>
      </c>
      <c r="E84" s="7" t="s">
        <v>877</v>
      </c>
      <c r="F84" s="6" t="s">
        <v>898</v>
      </c>
      <c r="G84" s="6" t="s">
        <v>879</v>
      </c>
      <c r="H84" s="6" t="s">
        <v>899</v>
      </c>
      <c r="I84" s="13" t="s">
        <v>881</v>
      </c>
      <c r="J84" s="9"/>
      <c r="K84" s="6" t="s">
        <v>900</v>
      </c>
      <c r="L84" s="6" t="s">
        <v>901</v>
      </c>
      <c r="M84" s="6" t="s">
        <v>896</v>
      </c>
      <c r="N84" s="6" t="s">
        <v>897</v>
      </c>
    </row>
    <row r="85" spans="1:14" ht="27">
      <c r="A85" s="7">
        <v>82</v>
      </c>
      <c r="B85" s="6" t="s">
        <v>32</v>
      </c>
      <c r="C85" s="15">
        <v>11002</v>
      </c>
      <c r="D85" s="6" t="s">
        <v>80</v>
      </c>
      <c r="E85" s="7" t="s">
        <v>877</v>
      </c>
      <c r="F85" s="6" t="s">
        <v>902</v>
      </c>
      <c r="G85" s="6" t="s">
        <v>879</v>
      </c>
      <c r="H85" s="6" t="s">
        <v>903</v>
      </c>
      <c r="I85" s="13" t="s">
        <v>881</v>
      </c>
      <c r="J85" s="9"/>
      <c r="K85" s="6" t="s">
        <v>904</v>
      </c>
      <c r="L85" s="6" t="s">
        <v>905</v>
      </c>
      <c r="M85" s="6" t="s">
        <v>896</v>
      </c>
      <c r="N85" s="6" t="s">
        <v>897</v>
      </c>
    </row>
    <row r="86" spans="1:14" ht="27">
      <c r="A86" s="7">
        <v>83</v>
      </c>
      <c r="B86" s="6" t="s">
        <v>32</v>
      </c>
      <c r="C86" s="15">
        <v>11002</v>
      </c>
      <c r="D86" s="6" t="s">
        <v>80</v>
      </c>
      <c r="E86" s="7" t="s">
        <v>877</v>
      </c>
      <c r="F86" s="6" t="s">
        <v>906</v>
      </c>
      <c r="G86" s="6" t="s">
        <v>907</v>
      </c>
      <c r="H86" s="6" t="s">
        <v>908</v>
      </c>
      <c r="I86" s="13" t="s">
        <v>909</v>
      </c>
      <c r="J86" s="9"/>
      <c r="K86" s="6" t="s">
        <v>31</v>
      </c>
      <c r="L86" s="6" t="s">
        <v>910</v>
      </c>
      <c r="M86" s="6" t="s">
        <v>911</v>
      </c>
      <c r="N86" s="6"/>
    </row>
    <row r="87" spans="1:14" ht="27">
      <c r="A87" s="7">
        <v>84</v>
      </c>
      <c r="B87" s="6" t="s">
        <v>32</v>
      </c>
      <c r="C87" s="15">
        <v>11002</v>
      </c>
      <c r="D87" s="6" t="s">
        <v>80</v>
      </c>
      <c r="E87" s="7" t="s">
        <v>877</v>
      </c>
      <c r="F87" s="6" t="s">
        <v>912</v>
      </c>
      <c r="G87" s="6" t="s">
        <v>907</v>
      </c>
      <c r="H87" s="6" t="s">
        <v>908</v>
      </c>
      <c r="I87" s="13" t="s">
        <v>909</v>
      </c>
      <c r="J87" s="9"/>
      <c r="K87" s="6" t="s">
        <v>31</v>
      </c>
      <c r="L87" s="6"/>
      <c r="M87" s="6" t="s">
        <v>911</v>
      </c>
      <c r="N87" s="6"/>
    </row>
    <row r="88" spans="1:14" ht="27">
      <c r="A88" s="7">
        <v>85</v>
      </c>
      <c r="B88" s="6" t="s">
        <v>32</v>
      </c>
      <c r="C88" s="15">
        <v>11002</v>
      </c>
      <c r="D88" s="6" t="s">
        <v>80</v>
      </c>
      <c r="E88" s="7" t="s">
        <v>877</v>
      </c>
      <c r="F88" s="6" t="s">
        <v>913</v>
      </c>
      <c r="G88" s="6" t="s">
        <v>907</v>
      </c>
      <c r="H88" s="6" t="s">
        <v>908</v>
      </c>
      <c r="I88" s="6" t="s">
        <v>909</v>
      </c>
      <c r="J88" s="9"/>
      <c r="K88" s="6" t="s">
        <v>31</v>
      </c>
      <c r="L88" s="6"/>
      <c r="M88" s="6" t="s">
        <v>911</v>
      </c>
      <c r="N88" s="6"/>
    </row>
    <row r="89" spans="1:14" ht="27">
      <c r="A89" s="7">
        <v>86</v>
      </c>
      <c r="B89" s="6" t="s">
        <v>32</v>
      </c>
      <c r="C89" s="15">
        <v>11002</v>
      </c>
      <c r="D89" s="6" t="s">
        <v>80</v>
      </c>
      <c r="E89" s="7" t="s">
        <v>914</v>
      </c>
      <c r="F89" s="6" t="s">
        <v>915</v>
      </c>
      <c r="G89" s="6" t="s">
        <v>916</v>
      </c>
      <c r="H89" s="6" t="s">
        <v>917</v>
      </c>
      <c r="I89" s="6" t="s">
        <v>918</v>
      </c>
      <c r="J89" s="9" t="s">
        <v>919</v>
      </c>
      <c r="K89" s="6" t="s">
        <v>31</v>
      </c>
      <c r="L89" s="6" t="s">
        <v>920</v>
      </c>
      <c r="M89" s="6" t="s">
        <v>921</v>
      </c>
      <c r="N89" s="6" t="s">
        <v>922</v>
      </c>
    </row>
    <row r="90" spans="1:14" ht="40.5">
      <c r="A90" s="7">
        <v>87</v>
      </c>
      <c r="B90" s="6" t="s">
        <v>32</v>
      </c>
      <c r="C90" s="15">
        <v>11002</v>
      </c>
      <c r="D90" s="6" t="s">
        <v>80</v>
      </c>
      <c r="E90" s="7" t="s">
        <v>914</v>
      </c>
      <c r="F90" s="6" t="s">
        <v>923</v>
      </c>
      <c r="G90" s="6" t="s">
        <v>916</v>
      </c>
      <c r="H90" s="6" t="s">
        <v>917</v>
      </c>
      <c r="I90" s="6" t="s">
        <v>918</v>
      </c>
      <c r="J90" s="9" t="s">
        <v>919</v>
      </c>
      <c r="K90" s="6" t="s">
        <v>924</v>
      </c>
      <c r="L90" s="6" t="s">
        <v>925</v>
      </c>
      <c r="M90" s="6" t="s">
        <v>926</v>
      </c>
      <c r="N90" s="6" t="s">
        <v>922</v>
      </c>
    </row>
    <row r="91" spans="1:14" ht="40.5">
      <c r="A91" s="7">
        <v>88</v>
      </c>
      <c r="B91" s="6" t="s">
        <v>32</v>
      </c>
      <c r="C91" s="15">
        <v>11002</v>
      </c>
      <c r="D91" s="6" t="s">
        <v>80</v>
      </c>
      <c r="E91" s="7" t="s">
        <v>927</v>
      </c>
      <c r="F91" s="6" t="s">
        <v>928</v>
      </c>
      <c r="G91" s="6" t="s">
        <v>929</v>
      </c>
      <c r="H91" s="9" t="s">
        <v>930</v>
      </c>
      <c r="I91" s="6" t="s">
        <v>931</v>
      </c>
      <c r="J91" s="6" t="s">
        <v>104</v>
      </c>
      <c r="K91" s="6" t="s">
        <v>31</v>
      </c>
      <c r="L91" s="28" t="s">
        <v>932</v>
      </c>
      <c r="M91" s="6" t="s">
        <v>933</v>
      </c>
      <c r="N91" s="6" t="s">
        <v>934</v>
      </c>
    </row>
    <row r="92" spans="1:14" ht="40.5">
      <c r="A92" s="7">
        <v>89</v>
      </c>
      <c r="B92" s="6" t="s">
        <v>32</v>
      </c>
      <c r="C92" s="15">
        <v>11002</v>
      </c>
      <c r="D92" s="6" t="s">
        <v>80</v>
      </c>
      <c r="E92" s="6" t="s">
        <v>927</v>
      </c>
      <c r="F92" s="6" t="s">
        <v>935</v>
      </c>
      <c r="G92" s="6" t="s">
        <v>929</v>
      </c>
      <c r="H92" s="6" t="s">
        <v>930</v>
      </c>
      <c r="I92" s="6" t="s">
        <v>931</v>
      </c>
      <c r="J92" s="9" t="s">
        <v>104</v>
      </c>
      <c r="K92" s="6" t="s">
        <v>31</v>
      </c>
      <c r="L92" s="6" t="s">
        <v>936</v>
      </c>
      <c r="M92" s="6" t="s">
        <v>937</v>
      </c>
      <c r="N92" s="6" t="s">
        <v>934</v>
      </c>
    </row>
    <row r="93" spans="1:14" ht="40.5">
      <c r="A93" s="7">
        <v>90</v>
      </c>
      <c r="B93" s="6" t="s">
        <v>32</v>
      </c>
      <c r="C93" s="15">
        <v>11002</v>
      </c>
      <c r="D93" s="6" t="s">
        <v>80</v>
      </c>
      <c r="E93" s="6" t="s">
        <v>927</v>
      </c>
      <c r="F93" s="6" t="s">
        <v>938</v>
      </c>
      <c r="G93" s="6" t="s">
        <v>929</v>
      </c>
      <c r="H93" s="6" t="s">
        <v>930</v>
      </c>
      <c r="I93" s="6" t="s">
        <v>931</v>
      </c>
      <c r="J93" s="9" t="s">
        <v>104</v>
      </c>
      <c r="K93" s="6" t="s">
        <v>31</v>
      </c>
      <c r="L93" s="6" t="s">
        <v>939</v>
      </c>
      <c r="M93" s="6" t="s">
        <v>937</v>
      </c>
      <c r="N93" s="6" t="s">
        <v>934</v>
      </c>
    </row>
    <row r="94" spans="1:14" ht="162">
      <c r="A94" s="7">
        <v>91</v>
      </c>
      <c r="B94" s="6" t="s">
        <v>32</v>
      </c>
      <c r="C94" s="15" t="s">
        <v>109</v>
      </c>
      <c r="D94" s="6" t="s">
        <v>110</v>
      </c>
      <c r="E94" s="6" t="s">
        <v>940</v>
      </c>
      <c r="F94" s="6" t="s">
        <v>941</v>
      </c>
      <c r="G94" s="6" t="s">
        <v>111</v>
      </c>
      <c r="H94" s="6" t="s">
        <v>942</v>
      </c>
      <c r="I94" s="6" t="s">
        <v>112</v>
      </c>
      <c r="J94" s="9"/>
      <c r="K94" s="6" t="s">
        <v>30</v>
      </c>
      <c r="L94" s="6" t="s">
        <v>943</v>
      </c>
      <c r="M94" s="6" t="s">
        <v>944</v>
      </c>
      <c r="N94" s="6" t="s">
        <v>945</v>
      </c>
    </row>
    <row r="95" spans="1:14" ht="27">
      <c r="A95" s="7">
        <v>92</v>
      </c>
      <c r="B95" s="6" t="s">
        <v>32</v>
      </c>
      <c r="C95" s="15" t="s">
        <v>109</v>
      </c>
      <c r="D95" s="6" t="s">
        <v>946</v>
      </c>
      <c r="E95" s="6" t="s">
        <v>639</v>
      </c>
      <c r="F95" s="6" t="s">
        <v>947</v>
      </c>
      <c r="G95" s="6" t="s">
        <v>948</v>
      </c>
      <c r="H95" s="6" t="s">
        <v>949</v>
      </c>
      <c r="I95" s="6" t="s">
        <v>113</v>
      </c>
      <c r="J95" s="9" t="s">
        <v>114</v>
      </c>
      <c r="K95" s="6" t="s">
        <v>30</v>
      </c>
      <c r="L95" s="6" t="s">
        <v>950</v>
      </c>
      <c r="M95" s="6" t="s">
        <v>951</v>
      </c>
      <c r="N95" s="6" t="s">
        <v>115</v>
      </c>
    </row>
    <row r="96" spans="1:14" ht="54">
      <c r="A96" s="7">
        <v>93</v>
      </c>
      <c r="B96" s="6" t="s">
        <v>32</v>
      </c>
      <c r="C96" s="15" t="s">
        <v>109</v>
      </c>
      <c r="D96" s="6" t="s">
        <v>110</v>
      </c>
      <c r="E96" s="6" t="s">
        <v>940</v>
      </c>
      <c r="F96" s="6" t="s">
        <v>116</v>
      </c>
      <c r="G96" s="6" t="s">
        <v>952</v>
      </c>
      <c r="H96" s="6" t="s">
        <v>953</v>
      </c>
      <c r="I96" s="6" t="s">
        <v>117</v>
      </c>
      <c r="J96" s="9"/>
      <c r="K96" s="6" t="s">
        <v>30</v>
      </c>
      <c r="L96" s="6" t="s">
        <v>954</v>
      </c>
      <c r="M96" s="6" t="s">
        <v>952</v>
      </c>
      <c r="N96" s="6" t="s">
        <v>633</v>
      </c>
    </row>
    <row r="97" spans="1:18" ht="121.5">
      <c r="A97" s="7">
        <v>94</v>
      </c>
      <c r="B97" s="6" t="s">
        <v>32</v>
      </c>
      <c r="C97" s="15" t="s">
        <v>109</v>
      </c>
      <c r="D97" s="6" t="s">
        <v>946</v>
      </c>
      <c r="E97" s="6" t="s">
        <v>639</v>
      </c>
      <c r="F97" s="6" t="s">
        <v>955</v>
      </c>
      <c r="G97" s="6" t="s">
        <v>956</v>
      </c>
      <c r="H97" s="6" t="s">
        <v>957</v>
      </c>
      <c r="I97" s="6" t="s">
        <v>118</v>
      </c>
      <c r="J97" s="9" t="s">
        <v>119</v>
      </c>
      <c r="K97" s="6" t="s">
        <v>30</v>
      </c>
      <c r="L97" s="6" t="s">
        <v>958</v>
      </c>
      <c r="M97" s="6" t="s">
        <v>959</v>
      </c>
      <c r="N97" s="6" t="s">
        <v>633</v>
      </c>
    </row>
    <row r="98" spans="1:18" ht="108">
      <c r="A98" s="7">
        <v>95</v>
      </c>
      <c r="B98" s="6" t="s">
        <v>32</v>
      </c>
      <c r="C98" s="15" t="s">
        <v>109</v>
      </c>
      <c r="D98" s="6" t="s">
        <v>110</v>
      </c>
      <c r="E98" s="6" t="s">
        <v>940</v>
      </c>
      <c r="F98" s="6" t="s">
        <v>960</v>
      </c>
      <c r="G98" s="6" t="s">
        <v>961</v>
      </c>
      <c r="H98" s="6" t="s">
        <v>962</v>
      </c>
      <c r="I98" s="6" t="s">
        <v>120</v>
      </c>
      <c r="J98" s="9" t="s">
        <v>121</v>
      </c>
      <c r="K98" s="6" t="s">
        <v>0</v>
      </c>
      <c r="L98" s="6" t="s">
        <v>963</v>
      </c>
      <c r="M98" s="6" t="s">
        <v>964</v>
      </c>
      <c r="N98" s="6" t="s">
        <v>633</v>
      </c>
    </row>
    <row r="99" spans="1:18" ht="256.5">
      <c r="A99" s="7">
        <v>96</v>
      </c>
      <c r="B99" s="6" t="s">
        <v>32</v>
      </c>
      <c r="C99" s="15" t="s">
        <v>109</v>
      </c>
      <c r="D99" s="6" t="s">
        <v>110</v>
      </c>
      <c r="E99" s="6" t="s">
        <v>940</v>
      </c>
      <c r="F99" s="6" t="s">
        <v>26</v>
      </c>
      <c r="G99" s="6" t="s">
        <v>965</v>
      </c>
      <c r="H99" s="6" t="s">
        <v>966</v>
      </c>
      <c r="I99" s="6" t="s">
        <v>122</v>
      </c>
      <c r="J99" s="9" t="s">
        <v>123</v>
      </c>
      <c r="K99" s="6" t="s">
        <v>0</v>
      </c>
      <c r="L99" s="6" t="s">
        <v>124</v>
      </c>
      <c r="M99" s="6" t="s">
        <v>967</v>
      </c>
      <c r="N99" s="6" t="s">
        <v>633</v>
      </c>
    </row>
    <row r="100" spans="1:18" ht="27">
      <c r="A100" s="7">
        <v>97</v>
      </c>
      <c r="B100" s="6" t="s">
        <v>32</v>
      </c>
      <c r="C100" s="15" t="s">
        <v>109</v>
      </c>
      <c r="D100" s="6" t="s">
        <v>946</v>
      </c>
      <c r="E100" s="6" t="s">
        <v>940</v>
      </c>
      <c r="F100" s="6" t="s">
        <v>968</v>
      </c>
      <c r="G100" s="6" t="s">
        <v>969</v>
      </c>
      <c r="H100" s="6" t="s">
        <v>970</v>
      </c>
      <c r="I100" s="6" t="s">
        <v>125</v>
      </c>
      <c r="J100" s="9" t="s">
        <v>126</v>
      </c>
      <c r="K100" s="6" t="s">
        <v>30</v>
      </c>
      <c r="L100" s="6" t="s">
        <v>971</v>
      </c>
      <c r="M100" s="6" t="s">
        <v>972</v>
      </c>
      <c r="N100" s="6" t="s">
        <v>633</v>
      </c>
    </row>
    <row r="101" spans="1:18" ht="40.5">
      <c r="A101" s="7">
        <v>98</v>
      </c>
      <c r="B101" s="6" t="s">
        <v>32</v>
      </c>
      <c r="C101" s="15" t="s">
        <v>109</v>
      </c>
      <c r="D101" s="6" t="s">
        <v>946</v>
      </c>
      <c r="E101" s="6" t="s">
        <v>940</v>
      </c>
      <c r="F101" s="6" t="s">
        <v>127</v>
      </c>
      <c r="G101" s="6" t="s">
        <v>973</v>
      </c>
      <c r="H101" s="6" t="s">
        <v>974</v>
      </c>
      <c r="I101" s="6" t="s">
        <v>128</v>
      </c>
      <c r="J101" s="9" t="s">
        <v>975</v>
      </c>
      <c r="K101" s="6" t="s">
        <v>30</v>
      </c>
      <c r="L101" s="6" t="s">
        <v>976</v>
      </c>
      <c r="M101" s="6" t="s">
        <v>1740</v>
      </c>
      <c r="N101" s="6" t="s">
        <v>1741</v>
      </c>
    </row>
    <row r="102" spans="1:18" ht="40.5">
      <c r="A102" s="7">
        <v>99</v>
      </c>
      <c r="B102" s="6" t="s">
        <v>32</v>
      </c>
      <c r="C102" s="15" t="s">
        <v>109</v>
      </c>
      <c r="D102" s="6" t="s">
        <v>946</v>
      </c>
      <c r="E102" s="6" t="s">
        <v>940</v>
      </c>
      <c r="F102" s="6" t="s">
        <v>977</v>
      </c>
      <c r="G102" s="6" t="s">
        <v>978</v>
      </c>
      <c r="H102" s="6" t="s">
        <v>979</v>
      </c>
      <c r="I102" s="6" t="s">
        <v>129</v>
      </c>
      <c r="J102" s="9"/>
      <c r="K102" s="6" t="s">
        <v>30</v>
      </c>
      <c r="L102" s="6" t="s">
        <v>980</v>
      </c>
      <c r="M102" s="6" t="s">
        <v>981</v>
      </c>
      <c r="N102" s="6" t="s">
        <v>982</v>
      </c>
    </row>
    <row r="103" spans="1:18" s="20" customFormat="1" ht="67.5">
      <c r="A103" s="7">
        <v>100</v>
      </c>
      <c r="B103" s="7" t="s">
        <v>32</v>
      </c>
      <c r="C103" s="19" t="s">
        <v>109</v>
      </c>
      <c r="D103" s="7" t="s">
        <v>946</v>
      </c>
      <c r="E103" s="7" t="s">
        <v>28</v>
      </c>
      <c r="F103" s="7" t="s">
        <v>983</v>
      </c>
      <c r="G103" s="7" t="s">
        <v>984</v>
      </c>
      <c r="H103" s="7" t="s">
        <v>985</v>
      </c>
      <c r="I103" s="7" t="s">
        <v>130</v>
      </c>
      <c r="J103" s="7" t="s">
        <v>131</v>
      </c>
      <c r="K103" s="7" t="s">
        <v>30</v>
      </c>
      <c r="L103" s="7" t="s">
        <v>986</v>
      </c>
      <c r="M103" s="7" t="s">
        <v>987</v>
      </c>
      <c r="N103" s="7" t="s">
        <v>1742</v>
      </c>
      <c r="O103" s="10"/>
      <c r="P103" s="10"/>
      <c r="Q103" s="10"/>
      <c r="R103" s="10"/>
    </row>
    <row r="104" spans="1:18" s="20" customFormat="1" ht="81">
      <c r="A104" s="7">
        <v>101</v>
      </c>
      <c r="B104" s="7" t="s">
        <v>32</v>
      </c>
      <c r="C104" s="19" t="s">
        <v>109</v>
      </c>
      <c r="D104" s="7" t="s">
        <v>946</v>
      </c>
      <c r="E104" s="7" t="s">
        <v>940</v>
      </c>
      <c r="F104" s="7" t="s">
        <v>988</v>
      </c>
      <c r="G104" s="7" t="s">
        <v>132</v>
      </c>
      <c r="H104" s="7" t="s">
        <v>989</v>
      </c>
      <c r="I104" s="7" t="s">
        <v>133</v>
      </c>
      <c r="J104" s="7" t="s">
        <v>134</v>
      </c>
      <c r="K104" s="7" t="s">
        <v>30</v>
      </c>
      <c r="L104" s="7" t="s">
        <v>990</v>
      </c>
      <c r="M104" s="7" t="s">
        <v>991</v>
      </c>
      <c r="N104" s="7" t="s">
        <v>992</v>
      </c>
      <c r="O104" s="10"/>
      <c r="P104" s="10"/>
      <c r="Q104" s="10"/>
      <c r="R104" s="10"/>
    </row>
    <row r="105" spans="1:18" s="20" customFormat="1" ht="148.5">
      <c r="A105" s="7">
        <v>102</v>
      </c>
      <c r="B105" s="7" t="s">
        <v>32</v>
      </c>
      <c r="C105" s="19" t="s">
        <v>109</v>
      </c>
      <c r="D105" s="7" t="s">
        <v>946</v>
      </c>
      <c r="E105" s="7" t="s">
        <v>993</v>
      </c>
      <c r="F105" s="7" t="s">
        <v>994</v>
      </c>
      <c r="G105" s="7" t="s">
        <v>995</v>
      </c>
      <c r="H105" s="7" t="s">
        <v>996</v>
      </c>
      <c r="I105" s="7" t="s">
        <v>135</v>
      </c>
      <c r="J105" s="7"/>
      <c r="K105" s="7" t="s">
        <v>30</v>
      </c>
      <c r="L105" s="7" t="s">
        <v>997</v>
      </c>
      <c r="M105" s="7" t="s">
        <v>1743</v>
      </c>
      <c r="N105" s="7" t="s">
        <v>633</v>
      </c>
      <c r="O105" s="10"/>
      <c r="P105" s="10"/>
      <c r="Q105" s="10"/>
      <c r="R105" s="10"/>
    </row>
    <row r="106" spans="1:18" s="20" customFormat="1" ht="148.5">
      <c r="A106" s="7">
        <v>103</v>
      </c>
      <c r="B106" s="7" t="s">
        <v>32</v>
      </c>
      <c r="C106" s="19" t="s">
        <v>109</v>
      </c>
      <c r="D106" s="7" t="s">
        <v>946</v>
      </c>
      <c r="E106" s="7" t="s">
        <v>28</v>
      </c>
      <c r="F106" s="7" t="s">
        <v>998</v>
      </c>
      <c r="G106" s="7" t="s">
        <v>995</v>
      </c>
      <c r="H106" s="7" t="s">
        <v>999</v>
      </c>
      <c r="I106" s="7" t="s">
        <v>135</v>
      </c>
      <c r="J106" s="7"/>
      <c r="K106" s="7" t="s">
        <v>30</v>
      </c>
      <c r="L106" s="7" t="s">
        <v>1744</v>
      </c>
      <c r="M106" s="7" t="s">
        <v>1743</v>
      </c>
      <c r="N106" s="7" t="s">
        <v>633</v>
      </c>
      <c r="O106" s="10"/>
      <c r="P106" s="10"/>
      <c r="Q106" s="10"/>
      <c r="R106" s="10"/>
    </row>
    <row r="107" spans="1:18" s="20" customFormat="1" ht="67.5">
      <c r="A107" s="7">
        <v>104</v>
      </c>
      <c r="B107" s="7" t="s">
        <v>32</v>
      </c>
      <c r="C107" s="19" t="s">
        <v>109</v>
      </c>
      <c r="D107" s="7" t="s">
        <v>946</v>
      </c>
      <c r="E107" s="7" t="s">
        <v>28</v>
      </c>
      <c r="F107" s="7" t="s">
        <v>1000</v>
      </c>
      <c r="G107" s="7" t="s">
        <v>1001</v>
      </c>
      <c r="H107" s="7" t="s">
        <v>1002</v>
      </c>
      <c r="I107" s="7" t="s">
        <v>136</v>
      </c>
      <c r="J107" s="12" t="s">
        <v>137</v>
      </c>
      <c r="K107" s="7" t="s">
        <v>30</v>
      </c>
      <c r="L107" s="7" t="s">
        <v>1003</v>
      </c>
      <c r="M107" s="7" t="s">
        <v>1004</v>
      </c>
      <c r="N107" s="7" t="s">
        <v>633</v>
      </c>
      <c r="O107" s="10"/>
      <c r="P107" s="10"/>
      <c r="Q107" s="10"/>
      <c r="R107" s="10"/>
    </row>
    <row r="108" spans="1:18" s="20" customFormat="1" ht="40.5">
      <c r="A108" s="7">
        <v>105</v>
      </c>
      <c r="B108" s="7" t="s">
        <v>32</v>
      </c>
      <c r="C108" s="19" t="s">
        <v>109</v>
      </c>
      <c r="D108" s="7" t="s">
        <v>946</v>
      </c>
      <c r="E108" s="7" t="s">
        <v>940</v>
      </c>
      <c r="F108" s="7" t="s">
        <v>1005</v>
      </c>
      <c r="G108" s="7" t="s">
        <v>1006</v>
      </c>
      <c r="H108" s="7" t="s">
        <v>1007</v>
      </c>
      <c r="I108" s="7" t="s">
        <v>138</v>
      </c>
      <c r="J108" s="12"/>
      <c r="K108" s="7" t="s">
        <v>30</v>
      </c>
      <c r="L108" s="7" t="s">
        <v>1008</v>
      </c>
      <c r="M108" s="7" t="s">
        <v>1009</v>
      </c>
      <c r="N108" s="7" t="s">
        <v>633</v>
      </c>
      <c r="O108" s="10"/>
      <c r="P108" s="10"/>
      <c r="Q108" s="10"/>
      <c r="R108" s="10"/>
    </row>
    <row r="109" spans="1:18" s="20" customFormat="1" ht="40.5">
      <c r="A109" s="7">
        <v>106</v>
      </c>
      <c r="B109" s="7" t="s">
        <v>32</v>
      </c>
      <c r="C109" s="19" t="s">
        <v>109</v>
      </c>
      <c r="D109" s="7" t="s">
        <v>946</v>
      </c>
      <c r="E109" s="7" t="s">
        <v>638</v>
      </c>
      <c r="F109" s="7" t="s">
        <v>1010</v>
      </c>
      <c r="G109" s="7" t="s">
        <v>1011</v>
      </c>
      <c r="H109" s="7" t="s">
        <v>1012</v>
      </c>
      <c r="I109" s="7" t="s">
        <v>139</v>
      </c>
      <c r="J109" s="12"/>
      <c r="K109" s="7" t="s">
        <v>30</v>
      </c>
      <c r="L109" s="7" t="s">
        <v>1013</v>
      </c>
      <c r="M109" s="7" t="s">
        <v>1014</v>
      </c>
      <c r="N109" s="7" t="s">
        <v>1015</v>
      </c>
      <c r="O109" s="10"/>
      <c r="P109" s="10"/>
      <c r="Q109" s="10"/>
      <c r="R109" s="10"/>
    </row>
    <row r="110" spans="1:18" s="20" customFormat="1" ht="27">
      <c r="A110" s="7">
        <v>107</v>
      </c>
      <c r="B110" s="7" t="s">
        <v>32</v>
      </c>
      <c r="C110" s="19" t="s">
        <v>109</v>
      </c>
      <c r="D110" s="7" t="s">
        <v>946</v>
      </c>
      <c r="E110" s="7" t="s">
        <v>638</v>
      </c>
      <c r="F110" s="7" t="s">
        <v>140</v>
      </c>
      <c r="G110" s="7" t="s">
        <v>1016</v>
      </c>
      <c r="H110" s="7" t="s">
        <v>1017</v>
      </c>
      <c r="I110" s="7" t="s">
        <v>141</v>
      </c>
      <c r="J110" s="12"/>
      <c r="K110" s="7" t="s">
        <v>30</v>
      </c>
      <c r="L110" s="7" t="s">
        <v>1018</v>
      </c>
      <c r="M110" s="7" t="s">
        <v>1019</v>
      </c>
      <c r="N110" s="7" t="s">
        <v>1020</v>
      </c>
      <c r="O110" s="10"/>
      <c r="P110" s="10"/>
      <c r="Q110" s="10"/>
      <c r="R110" s="10"/>
    </row>
    <row r="111" spans="1:18" s="20" customFormat="1" ht="121.5">
      <c r="A111" s="7">
        <v>108</v>
      </c>
      <c r="B111" s="7" t="s">
        <v>32</v>
      </c>
      <c r="C111" s="19" t="s">
        <v>109</v>
      </c>
      <c r="D111" s="7" t="s">
        <v>110</v>
      </c>
      <c r="E111" s="7" t="s">
        <v>631</v>
      </c>
      <c r="F111" s="7" t="s">
        <v>21</v>
      </c>
      <c r="G111" s="7" t="s">
        <v>1021</v>
      </c>
      <c r="H111" s="7" t="s">
        <v>1022</v>
      </c>
      <c r="I111" s="7" t="s">
        <v>142</v>
      </c>
      <c r="J111" s="12"/>
      <c r="K111" s="7" t="s">
        <v>0</v>
      </c>
      <c r="L111" s="7" t="s">
        <v>1023</v>
      </c>
      <c r="M111" s="7" t="s">
        <v>1745</v>
      </c>
      <c r="N111" s="7" t="s">
        <v>1024</v>
      </c>
      <c r="O111" s="10"/>
      <c r="P111" s="10"/>
      <c r="Q111" s="10"/>
      <c r="R111" s="10"/>
    </row>
    <row r="112" spans="1:18" s="20" customFormat="1" ht="67.5">
      <c r="A112" s="7">
        <v>109</v>
      </c>
      <c r="B112" s="7" t="s">
        <v>32</v>
      </c>
      <c r="C112" s="19" t="s">
        <v>109</v>
      </c>
      <c r="D112" s="7" t="s">
        <v>110</v>
      </c>
      <c r="E112" s="7" t="s">
        <v>631</v>
      </c>
      <c r="F112" s="7" t="s">
        <v>1746</v>
      </c>
      <c r="G112" s="7" t="s">
        <v>1025</v>
      </c>
      <c r="H112" s="7" t="s">
        <v>1026</v>
      </c>
      <c r="I112" s="7" t="s">
        <v>143</v>
      </c>
      <c r="J112" s="12"/>
      <c r="K112" s="7" t="s">
        <v>0</v>
      </c>
      <c r="L112" s="7" t="s">
        <v>1027</v>
      </c>
      <c r="M112" s="7" t="s">
        <v>1028</v>
      </c>
      <c r="N112" s="7" t="s">
        <v>25</v>
      </c>
      <c r="O112" s="10"/>
      <c r="P112" s="10"/>
      <c r="Q112" s="10"/>
      <c r="R112" s="10"/>
    </row>
    <row r="113" spans="1:18" s="20" customFormat="1" ht="67.5">
      <c r="A113" s="7">
        <v>110</v>
      </c>
      <c r="B113" s="7" t="s">
        <v>32</v>
      </c>
      <c r="C113" s="19" t="s">
        <v>109</v>
      </c>
      <c r="D113" s="7" t="s">
        <v>110</v>
      </c>
      <c r="E113" s="7" t="s">
        <v>1029</v>
      </c>
      <c r="F113" s="7" t="s">
        <v>1030</v>
      </c>
      <c r="G113" s="7" t="s">
        <v>1025</v>
      </c>
      <c r="H113" s="7" t="s">
        <v>1026</v>
      </c>
      <c r="I113" s="7" t="s">
        <v>143</v>
      </c>
      <c r="J113" s="12"/>
      <c r="K113" s="7" t="s">
        <v>0</v>
      </c>
      <c r="L113" s="7" t="s">
        <v>1031</v>
      </c>
      <c r="M113" s="7" t="s">
        <v>1028</v>
      </c>
      <c r="N113" s="7" t="s">
        <v>25</v>
      </c>
      <c r="O113" s="10"/>
      <c r="P113" s="10"/>
      <c r="Q113" s="10"/>
      <c r="R113" s="10"/>
    </row>
    <row r="114" spans="1:18" s="20" customFormat="1" ht="148.5">
      <c r="A114" s="7">
        <v>111</v>
      </c>
      <c r="B114" s="7" t="s">
        <v>32</v>
      </c>
      <c r="C114" s="19" t="s">
        <v>109</v>
      </c>
      <c r="D114" s="7" t="s">
        <v>946</v>
      </c>
      <c r="E114" s="7" t="s">
        <v>636</v>
      </c>
      <c r="F114" s="7" t="s">
        <v>1032</v>
      </c>
      <c r="G114" s="7" t="s">
        <v>1033</v>
      </c>
      <c r="H114" s="7" t="s">
        <v>1034</v>
      </c>
      <c r="I114" s="7" t="s">
        <v>144</v>
      </c>
      <c r="J114" s="12" t="s">
        <v>145</v>
      </c>
      <c r="K114" s="7" t="s">
        <v>30</v>
      </c>
      <c r="L114" s="7" t="s">
        <v>1035</v>
      </c>
      <c r="M114" s="7" t="s">
        <v>1747</v>
      </c>
      <c r="N114" s="7" t="s">
        <v>633</v>
      </c>
      <c r="O114" s="10"/>
      <c r="P114" s="10"/>
      <c r="Q114" s="10"/>
      <c r="R114" s="10"/>
    </row>
    <row r="115" spans="1:18" s="20" customFormat="1" ht="189">
      <c r="A115" s="7">
        <v>112</v>
      </c>
      <c r="B115" s="7" t="s">
        <v>32</v>
      </c>
      <c r="C115" s="19" t="s">
        <v>109</v>
      </c>
      <c r="D115" s="7" t="s">
        <v>946</v>
      </c>
      <c r="E115" s="7" t="s">
        <v>636</v>
      </c>
      <c r="F115" s="7" t="s">
        <v>146</v>
      </c>
      <c r="G115" s="7" t="s">
        <v>1036</v>
      </c>
      <c r="H115" s="7"/>
      <c r="I115" s="7"/>
      <c r="J115" s="12"/>
      <c r="K115" s="7" t="s">
        <v>30</v>
      </c>
      <c r="L115" s="7" t="s">
        <v>147</v>
      </c>
      <c r="M115" s="7" t="s">
        <v>1037</v>
      </c>
      <c r="N115" s="7"/>
      <c r="O115" s="10"/>
      <c r="P115" s="10"/>
      <c r="Q115" s="10"/>
      <c r="R115" s="10"/>
    </row>
    <row r="116" spans="1:18" s="20" customFormat="1" ht="67.5">
      <c r="A116" s="7">
        <v>113</v>
      </c>
      <c r="B116" s="7" t="s">
        <v>32</v>
      </c>
      <c r="C116" s="19" t="s">
        <v>109</v>
      </c>
      <c r="D116" s="7" t="s">
        <v>946</v>
      </c>
      <c r="E116" s="7" t="s">
        <v>637</v>
      </c>
      <c r="F116" s="7" t="s">
        <v>1038</v>
      </c>
      <c r="G116" s="7" t="s">
        <v>1039</v>
      </c>
      <c r="H116" s="7" t="s">
        <v>1040</v>
      </c>
      <c r="I116" s="7" t="s">
        <v>148</v>
      </c>
      <c r="J116" s="12" t="s">
        <v>149</v>
      </c>
      <c r="K116" s="7" t="s">
        <v>30</v>
      </c>
      <c r="L116" s="7" t="s">
        <v>1041</v>
      </c>
      <c r="M116" s="7" t="s">
        <v>1042</v>
      </c>
      <c r="N116" s="7" t="s">
        <v>1043</v>
      </c>
      <c r="O116" s="10"/>
      <c r="P116" s="10"/>
      <c r="Q116" s="10"/>
      <c r="R116" s="10"/>
    </row>
    <row r="117" spans="1:18" s="20" customFormat="1" ht="27">
      <c r="A117" s="7">
        <v>114</v>
      </c>
      <c r="B117" s="7" t="s">
        <v>32</v>
      </c>
      <c r="C117" s="19" t="s">
        <v>109</v>
      </c>
      <c r="D117" s="7" t="s">
        <v>946</v>
      </c>
      <c r="E117" s="7" t="s">
        <v>637</v>
      </c>
      <c r="F117" s="7" t="s">
        <v>150</v>
      </c>
      <c r="G117" s="7" t="s">
        <v>1044</v>
      </c>
      <c r="H117" s="7" t="s">
        <v>1045</v>
      </c>
      <c r="I117" s="7" t="s">
        <v>151</v>
      </c>
      <c r="J117" s="12" t="s">
        <v>1046</v>
      </c>
      <c r="K117" s="7" t="s">
        <v>30</v>
      </c>
      <c r="L117" s="7" t="s">
        <v>1047</v>
      </c>
      <c r="M117" s="7" t="s">
        <v>1048</v>
      </c>
      <c r="N117" s="7" t="s">
        <v>1049</v>
      </c>
      <c r="O117" s="10"/>
      <c r="P117" s="10"/>
      <c r="Q117" s="10"/>
      <c r="R117" s="10"/>
    </row>
    <row r="118" spans="1:18" s="20" customFormat="1" ht="27">
      <c r="A118" s="7">
        <v>115</v>
      </c>
      <c r="B118" s="7" t="s">
        <v>32</v>
      </c>
      <c r="C118" s="19" t="s">
        <v>109</v>
      </c>
      <c r="D118" s="7" t="s">
        <v>946</v>
      </c>
      <c r="E118" s="7" t="s">
        <v>637</v>
      </c>
      <c r="F118" s="7" t="s">
        <v>1050</v>
      </c>
      <c r="G118" s="7" t="s">
        <v>1051</v>
      </c>
      <c r="H118" s="7" t="s">
        <v>1052</v>
      </c>
      <c r="I118" s="7" t="s">
        <v>152</v>
      </c>
      <c r="J118" s="12"/>
      <c r="K118" s="7" t="s">
        <v>30</v>
      </c>
      <c r="L118" s="7" t="s">
        <v>1053</v>
      </c>
      <c r="M118" s="7" t="s">
        <v>1054</v>
      </c>
      <c r="N118" s="7" t="s">
        <v>633</v>
      </c>
      <c r="O118" s="10"/>
      <c r="P118" s="10"/>
      <c r="Q118" s="10"/>
      <c r="R118" s="10"/>
    </row>
    <row r="119" spans="1:18" s="20" customFormat="1" ht="189">
      <c r="A119" s="7">
        <v>116</v>
      </c>
      <c r="B119" s="7" t="s">
        <v>32</v>
      </c>
      <c r="C119" s="19" t="s">
        <v>109</v>
      </c>
      <c r="D119" s="7" t="s">
        <v>946</v>
      </c>
      <c r="E119" s="7" t="s">
        <v>637</v>
      </c>
      <c r="F119" s="7" t="s">
        <v>1055</v>
      </c>
      <c r="G119" s="7" t="s">
        <v>1056</v>
      </c>
      <c r="H119" s="7" t="s">
        <v>1057</v>
      </c>
      <c r="I119" s="7" t="s">
        <v>153</v>
      </c>
      <c r="J119" s="12" t="s">
        <v>154</v>
      </c>
      <c r="K119" s="7" t="s">
        <v>30</v>
      </c>
      <c r="L119" s="7" t="s">
        <v>1058</v>
      </c>
      <c r="M119" s="7" t="s">
        <v>1059</v>
      </c>
      <c r="N119" s="7" t="s">
        <v>25</v>
      </c>
      <c r="O119" s="10"/>
      <c r="P119" s="10"/>
      <c r="Q119" s="10"/>
      <c r="R119" s="10"/>
    </row>
    <row r="120" spans="1:18" s="20" customFormat="1" ht="67.5">
      <c r="A120" s="7">
        <v>117</v>
      </c>
      <c r="B120" s="7" t="s">
        <v>32</v>
      </c>
      <c r="C120" s="19" t="s">
        <v>155</v>
      </c>
      <c r="D120" s="7" t="s">
        <v>1060</v>
      </c>
      <c r="E120" s="7" t="s">
        <v>841</v>
      </c>
      <c r="F120" s="7" t="s">
        <v>156</v>
      </c>
      <c r="G120" s="7" t="s">
        <v>157</v>
      </c>
      <c r="H120" s="7" t="s">
        <v>1061</v>
      </c>
      <c r="I120" s="8" t="s">
        <v>158</v>
      </c>
      <c r="J120" s="12" t="s">
        <v>159</v>
      </c>
      <c r="K120" s="7" t="s">
        <v>614</v>
      </c>
      <c r="L120" s="7" t="s">
        <v>1062</v>
      </c>
      <c r="M120" s="7" t="s">
        <v>1063</v>
      </c>
      <c r="N120" s="7" t="s">
        <v>1064</v>
      </c>
      <c r="O120" s="10"/>
      <c r="P120" s="10"/>
      <c r="Q120" s="10"/>
      <c r="R120" s="10"/>
    </row>
    <row r="121" spans="1:18" s="20" customFormat="1" ht="67.5">
      <c r="A121" s="7">
        <v>118</v>
      </c>
      <c r="B121" s="7" t="s">
        <v>32</v>
      </c>
      <c r="C121" s="19" t="s">
        <v>155</v>
      </c>
      <c r="D121" s="7" t="s">
        <v>1060</v>
      </c>
      <c r="E121" s="7" t="s">
        <v>618</v>
      </c>
      <c r="F121" s="7" t="s">
        <v>1065</v>
      </c>
      <c r="G121" s="7" t="s">
        <v>157</v>
      </c>
      <c r="H121" s="7" t="s">
        <v>1061</v>
      </c>
      <c r="I121" s="8" t="s">
        <v>158</v>
      </c>
      <c r="J121" s="12" t="s">
        <v>159</v>
      </c>
      <c r="K121" s="7" t="s">
        <v>614</v>
      </c>
      <c r="L121" s="7" t="s">
        <v>1066</v>
      </c>
      <c r="M121" s="7" t="s">
        <v>1063</v>
      </c>
      <c r="N121" s="7" t="s">
        <v>1067</v>
      </c>
      <c r="O121" s="10"/>
      <c r="P121" s="10"/>
      <c r="Q121" s="10"/>
      <c r="R121" s="10"/>
    </row>
    <row r="122" spans="1:18" s="20" customFormat="1" ht="54">
      <c r="A122" s="7">
        <v>119</v>
      </c>
      <c r="B122" s="7" t="s">
        <v>32</v>
      </c>
      <c r="C122" s="19" t="s">
        <v>155</v>
      </c>
      <c r="D122" s="7" t="s">
        <v>1060</v>
      </c>
      <c r="E122" s="7" t="s">
        <v>620</v>
      </c>
      <c r="F122" s="7" t="s">
        <v>1068</v>
      </c>
      <c r="G122" s="7" t="s">
        <v>1069</v>
      </c>
      <c r="H122" s="7" t="s">
        <v>1070</v>
      </c>
      <c r="I122" s="8" t="s">
        <v>160</v>
      </c>
      <c r="J122" s="12"/>
      <c r="K122" s="7" t="s">
        <v>614</v>
      </c>
      <c r="L122" s="7" t="s">
        <v>1071</v>
      </c>
      <c r="M122" s="7" t="s">
        <v>1072</v>
      </c>
      <c r="N122" s="7" t="s">
        <v>1073</v>
      </c>
      <c r="O122" s="10"/>
      <c r="P122" s="10"/>
      <c r="Q122" s="10"/>
      <c r="R122" s="10"/>
    </row>
    <row r="123" spans="1:18" s="20" customFormat="1" ht="54">
      <c r="A123" s="7">
        <v>120</v>
      </c>
      <c r="B123" s="7" t="s">
        <v>32</v>
      </c>
      <c r="C123" s="19" t="s">
        <v>155</v>
      </c>
      <c r="D123" s="7" t="s">
        <v>1060</v>
      </c>
      <c r="E123" s="7" t="s">
        <v>625</v>
      </c>
      <c r="F123" s="7" t="s">
        <v>1074</v>
      </c>
      <c r="G123" s="7" t="s">
        <v>161</v>
      </c>
      <c r="H123" s="7" t="s">
        <v>1075</v>
      </c>
      <c r="I123" s="8" t="s">
        <v>162</v>
      </c>
      <c r="J123" s="12"/>
      <c r="K123" s="7" t="s">
        <v>614</v>
      </c>
      <c r="L123" s="7" t="s">
        <v>1076</v>
      </c>
      <c r="M123" s="7" t="s">
        <v>1077</v>
      </c>
      <c r="N123" s="7" t="s">
        <v>1078</v>
      </c>
      <c r="O123" s="10"/>
      <c r="P123" s="10"/>
      <c r="Q123" s="10"/>
      <c r="R123" s="10"/>
    </row>
    <row r="124" spans="1:18" s="20" customFormat="1" ht="67.5">
      <c r="A124" s="7">
        <v>121</v>
      </c>
      <c r="B124" s="7" t="s">
        <v>32</v>
      </c>
      <c r="C124" s="19" t="s">
        <v>155</v>
      </c>
      <c r="D124" s="7" t="s">
        <v>163</v>
      </c>
      <c r="E124" s="7" t="s">
        <v>841</v>
      </c>
      <c r="F124" s="7" t="s">
        <v>164</v>
      </c>
      <c r="G124" s="7" t="s">
        <v>165</v>
      </c>
      <c r="H124" s="7" t="s">
        <v>166</v>
      </c>
      <c r="I124" s="8" t="s">
        <v>167</v>
      </c>
      <c r="J124" s="12" t="s">
        <v>168</v>
      </c>
      <c r="K124" s="7" t="s">
        <v>0</v>
      </c>
      <c r="L124" s="7" t="s">
        <v>169</v>
      </c>
      <c r="M124" s="7" t="s">
        <v>170</v>
      </c>
      <c r="N124" s="7" t="s">
        <v>171</v>
      </c>
      <c r="O124" s="10"/>
      <c r="P124" s="10"/>
      <c r="Q124" s="10"/>
      <c r="R124" s="10"/>
    </row>
    <row r="125" spans="1:18" s="20" customFormat="1" ht="67.5">
      <c r="A125" s="7">
        <v>122</v>
      </c>
      <c r="B125" s="7" t="s">
        <v>32</v>
      </c>
      <c r="C125" s="19" t="s">
        <v>155</v>
      </c>
      <c r="D125" s="7" t="s">
        <v>163</v>
      </c>
      <c r="E125" s="7" t="s">
        <v>625</v>
      </c>
      <c r="F125" s="7" t="s">
        <v>172</v>
      </c>
      <c r="G125" s="7" t="s">
        <v>173</v>
      </c>
      <c r="H125" s="7" t="s">
        <v>174</v>
      </c>
      <c r="I125" s="8" t="s">
        <v>175</v>
      </c>
      <c r="J125" s="12" t="s">
        <v>176</v>
      </c>
      <c r="K125" s="7" t="s">
        <v>0</v>
      </c>
      <c r="L125" s="7" t="s">
        <v>1079</v>
      </c>
      <c r="M125" s="7" t="s">
        <v>1080</v>
      </c>
      <c r="N125" s="7" t="s">
        <v>1081</v>
      </c>
      <c r="O125" s="10"/>
      <c r="P125" s="10"/>
      <c r="Q125" s="10"/>
      <c r="R125" s="10"/>
    </row>
    <row r="126" spans="1:18" s="20" customFormat="1" ht="108">
      <c r="A126" s="7">
        <v>123</v>
      </c>
      <c r="B126" s="7" t="s">
        <v>32</v>
      </c>
      <c r="C126" s="19" t="s">
        <v>155</v>
      </c>
      <c r="D126" s="7" t="s">
        <v>163</v>
      </c>
      <c r="E126" s="7" t="s">
        <v>1082</v>
      </c>
      <c r="F126" s="7" t="s">
        <v>177</v>
      </c>
      <c r="G126" s="7" t="s">
        <v>178</v>
      </c>
      <c r="H126" s="7" t="s">
        <v>179</v>
      </c>
      <c r="I126" s="8" t="s">
        <v>180</v>
      </c>
      <c r="J126" s="12" t="s">
        <v>181</v>
      </c>
      <c r="K126" s="7" t="s">
        <v>0</v>
      </c>
      <c r="L126" s="7" t="s">
        <v>182</v>
      </c>
      <c r="M126" s="7" t="s">
        <v>1083</v>
      </c>
      <c r="N126" s="7" t="s">
        <v>1084</v>
      </c>
      <c r="O126" s="10"/>
      <c r="P126" s="10"/>
      <c r="Q126" s="10"/>
      <c r="R126" s="10"/>
    </row>
    <row r="127" spans="1:18" s="20" customFormat="1" ht="54">
      <c r="A127" s="7">
        <v>124</v>
      </c>
      <c r="B127" s="7" t="s">
        <v>32</v>
      </c>
      <c r="C127" s="19" t="s">
        <v>155</v>
      </c>
      <c r="D127" s="7" t="s">
        <v>163</v>
      </c>
      <c r="E127" s="7" t="s">
        <v>841</v>
      </c>
      <c r="F127" s="7" t="s">
        <v>183</v>
      </c>
      <c r="G127" s="7" t="s">
        <v>184</v>
      </c>
      <c r="H127" s="7" t="s">
        <v>1085</v>
      </c>
      <c r="I127" s="8" t="s">
        <v>185</v>
      </c>
      <c r="J127" s="12"/>
      <c r="K127" s="7" t="s">
        <v>0</v>
      </c>
      <c r="L127" s="7" t="s">
        <v>186</v>
      </c>
      <c r="M127" s="7" t="s">
        <v>170</v>
      </c>
      <c r="N127" s="7" t="s">
        <v>187</v>
      </c>
      <c r="O127" s="10"/>
      <c r="P127" s="10"/>
      <c r="Q127" s="10"/>
      <c r="R127" s="10"/>
    </row>
    <row r="128" spans="1:18" s="20" customFormat="1" ht="67.5">
      <c r="A128" s="7">
        <v>125</v>
      </c>
      <c r="B128" s="7" t="s">
        <v>32</v>
      </c>
      <c r="C128" s="19" t="s">
        <v>155</v>
      </c>
      <c r="D128" s="7" t="s">
        <v>163</v>
      </c>
      <c r="E128" s="7" t="s">
        <v>841</v>
      </c>
      <c r="F128" s="7" t="s">
        <v>1086</v>
      </c>
      <c r="G128" s="7" t="s">
        <v>188</v>
      </c>
      <c r="H128" s="7" t="s">
        <v>1087</v>
      </c>
      <c r="I128" s="8" t="s">
        <v>189</v>
      </c>
      <c r="J128" s="12"/>
      <c r="K128" s="7" t="s">
        <v>0</v>
      </c>
      <c r="L128" s="7" t="s">
        <v>190</v>
      </c>
      <c r="M128" s="7" t="s">
        <v>170</v>
      </c>
      <c r="N128" s="7" t="s">
        <v>1088</v>
      </c>
      <c r="O128" s="10"/>
      <c r="P128" s="10"/>
      <c r="Q128" s="10"/>
      <c r="R128" s="10"/>
    </row>
    <row r="129" spans="1:18" s="20" customFormat="1" ht="67.5">
      <c r="A129" s="7">
        <v>126</v>
      </c>
      <c r="B129" s="7" t="s">
        <v>32</v>
      </c>
      <c r="C129" s="19" t="s">
        <v>155</v>
      </c>
      <c r="D129" s="7" t="s">
        <v>163</v>
      </c>
      <c r="E129" s="7" t="s">
        <v>841</v>
      </c>
      <c r="F129" s="7" t="s">
        <v>191</v>
      </c>
      <c r="G129" s="7" t="s">
        <v>1089</v>
      </c>
      <c r="H129" s="7" t="s">
        <v>1090</v>
      </c>
      <c r="I129" s="7" t="s">
        <v>192</v>
      </c>
      <c r="J129" s="12" t="s">
        <v>193</v>
      </c>
      <c r="K129" s="7" t="s">
        <v>0</v>
      </c>
      <c r="L129" s="7" t="s">
        <v>194</v>
      </c>
      <c r="M129" s="7" t="s">
        <v>170</v>
      </c>
      <c r="N129" s="7" t="s">
        <v>1091</v>
      </c>
      <c r="O129" s="10"/>
      <c r="P129" s="10"/>
      <c r="Q129" s="10"/>
      <c r="R129" s="10"/>
    </row>
    <row r="130" spans="1:18" s="20" customFormat="1" ht="81">
      <c r="A130" s="7">
        <v>127</v>
      </c>
      <c r="B130" s="7" t="s">
        <v>32</v>
      </c>
      <c r="C130" s="19" t="s">
        <v>155</v>
      </c>
      <c r="D130" s="7" t="s">
        <v>163</v>
      </c>
      <c r="E130" s="7" t="s">
        <v>841</v>
      </c>
      <c r="F130" s="7" t="s">
        <v>195</v>
      </c>
      <c r="G130" s="7" t="s">
        <v>196</v>
      </c>
      <c r="H130" s="7" t="s">
        <v>197</v>
      </c>
      <c r="I130" s="8" t="s">
        <v>198</v>
      </c>
      <c r="J130" s="12"/>
      <c r="K130" s="7" t="s">
        <v>0</v>
      </c>
      <c r="L130" s="7" t="s">
        <v>199</v>
      </c>
      <c r="M130" s="7" t="s">
        <v>200</v>
      </c>
      <c r="N130" s="7" t="s">
        <v>201</v>
      </c>
      <c r="O130" s="10"/>
      <c r="P130" s="10"/>
      <c r="Q130" s="10"/>
      <c r="R130" s="10"/>
    </row>
    <row r="131" spans="1:18" s="20" customFormat="1" ht="81">
      <c r="A131" s="7">
        <v>128</v>
      </c>
      <c r="B131" s="7" t="s">
        <v>32</v>
      </c>
      <c r="C131" s="19" t="s">
        <v>155</v>
      </c>
      <c r="D131" s="7" t="s">
        <v>163</v>
      </c>
      <c r="E131" s="7" t="s">
        <v>621</v>
      </c>
      <c r="F131" s="7" t="s">
        <v>202</v>
      </c>
      <c r="G131" s="7" t="s">
        <v>203</v>
      </c>
      <c r="H131" s="7" t="s">
        <v>204</v>
      </c>
      <c r="I131" s="8" t="s">
        <v>205</v>
      </c>
      <c r="J131" s="12" t="s">
        <v>206</v>
      </c>
      <c r="K131" s="7" t="s">
        <v>0</v>
      </c>
      <c r="L131" s="7" t="s">
        <v>207</v>
      </c>
      <c r="M131" s="7" t="s">
        <v>170</v>
      </c>
      <c r="N131" s="7" t="s">
        <v>1092</v>
      </c>
      <c r="O131" s="10"/>
      <c r="P131" s="10"/>
      <c r="Q131" s="10"/>
      <c r="R131" s="10"/>
    </row>
    <row r="132" spans="1:18" s="20" customFormat="1" ht="81">
      <c r="A132" s="7">
        <v>129</v>
      </c>
      <c r="B132" s="7" t="s">
        <v>32</v>
      </c>
      <c r="C132" s="19" t="s">
        <v>155</v>
      </c>
      <c r="D132" s="7" t="s">
        <v>163</v>
      </c>
      <c r="E132" s="7" t="s">
        <v>626</v>
      </c>
      <c r="F132" s="7" t="s">
        <v>208</v>
      </c>
      <c r="G132" s="7" t="s">
        <v>209</v>
      </c>
      <c r="H132" s="7" t="s">
        <v>210</v>
      </c>
      <c r="I132" s="8" t="s">
        <v>211</v>
      </c>
      <c r="J132" s="12" t="s">
        <v>1093</v>
      </c>
      <c r="K132" s="7" t="s">
        <v>0</v>
      </c>
      <c r="L132" s="7" t="s">
        <v>1094</v>
      </c>
      <c r="M132" s="7" t="s">
        <v>170</v>
      </c>
      <c r="N132" s="7" t="s">
        <v>212</v>
      </c>
      <c r="O132" s="10"/>
      <c r="P132" s="10"/>
      <c r="Q132" s="10"/>
      <c r="R132" s="10"/>
    </row>
    <row r="133" spans="1:18" s="20" customFormat="1" ht="40.5">
      <c r="A133" s="7">
        <v>130</v>
      </c>
      <c r="B133" s="7" t="s">
        <v>32</v>
      </c>
      <c r="C133" s="19" t="s">
        <v>155</v>
      </c>
      <c r="D133" s="7" t="s">
        <v>163</v>
      </c>
      <c r="E133" s="7" t="s">
        <v>626</v>
      </c>
      <c r="F133" s="7" t="s">
        <v>213</v>
      </c>
      <c r="G133" s="7" t="s">
        <v>214</v>
      </c>
      <c r="H133" s="7" t="s">
        <v>215</v>
      </c>
      <c r="I133" s="8" t="s">
        <v>216</v>
      </c>
      <c r="J133" s="12"/>
      <c r="K133" s="7" t="s">
        <v>0</v>
      </c>
      <c r="L133" s="7" t="s">
        <v>217</v>
      </c>
      <c r="M133" s="7" t="s">
        <v>170</v>
      </c>
      <c r="N133" s="7" t="s">
        <v>1095</v>
      </c>
      <c r="O133" s="10"/>
      <c r="P133" s="10"/>
      <c r="Q133" s="10"/>
      <c r="R133" s="10"/>
    </row>
    <row r="134" spans="1:18" s="20" customFormat="1" ht="54">
      <c r="A134" s="7">
        <v>131</v>
      </c>
      <c r="B134" s="7" t="s">
        <v>32</v>
      </c>
      <c r="C134" s="19" t="s">
        <v>155</v>
      </c>
      <c r="D134" s="7" t="s">
        <v>163</v>
      </c>
      <c r="E134" s="7" t="s">
        <v>626</v>
      </c>
      <c r="F134" s="7" t="s">
        <v>218</v>
      </c>
      <c r="G134" s="7" t="s">
        <v>219</v>
      </c>
      <c r="H134" s="7" t="s">
        <v>220</v>
      </c>
      <c r="I134" s="8" t="s">
        <v>221</v>
      </c>
      <c r="J134" s="12"/>
      <c r="K134" s="7" t="s">
        <v>0</v>
      </c>
      <c r="L134" s="7" t="s">
        <v>222</v>
      </c>
      <c r="M134" s="7" t="s">
        <v>170</v>
      </c>
      <c r="N134" s="7" t="s">
        <v>223</v>
      </c>
      <c r="O134" s="10"/>
      <c r="P134" s="10"/>
      <c r="Q134" s="10"/>
      <c r="R134" s="10"/>
    </row>
    <row r="135" spans="1:18" s="20" customFormat="1" ht="54">
      <c r="A135" s="7">
        <v>132</v>
      </c>
      <c r="B135" s="7" t="s">
        <v>32</v>
      </c>
      <c r="C135" s="19" t="s">
        <v>155</v>
      </c>
      <c r="D135" s="7" t="s">
        <v>163</v>
      </c>
      <c r="E135" s="7" t="s">
        <v>626</v>
      </c>
      <c r="F135" s="7" t="s">
        <v>224</v>
      </c>
      <c r="G135" s="7" t="s">
        <v>225</v>
      </c>
      <c r="H135" s="7" t="s">
        <v>226</v>
      </c>
      <c r="I135" s="8" t="s">
        <v>227</v>
      </c>
      <c r="J135" s="12"/>
      <c r="K135" s="7" t="s">
        <v>0</v>
      </c>
      <c r="L135" s="7" t="s">
        <v>228</v>
      </c>
      <c r="M135" s="7" t="s">
        <v>170</v>
      </c>
      <c r="N135" s="7" t="s">
        <v>1096</v>
      </c>
      <c r="O135" s="10"/>
      <c r="P135" s="10"/>
      <c r="Q135" s="10"/>
      <c r="R135" s="10"/>
    </row>
    <row r="136" spans="1:18" s="20" customFormat="1" ht="54">
      <c r="A136" s="7">
        <v>133</v>
      </c>
      <c r="B136" s="7" t="s">
        <v>32</v>
      </c>
      <c r="C136" s="19" t="s">
        <v>155</v>
      </c>
      <c r="D136" s="7" t="s">
        <v>163</v>
      </c>
      <c r="E136" s="7" t="s">
        <v>626</v>
      </c>
      <c r="F136" s="23" t="s">
        <v>229</v>
      </c>
      <c r="G136" s="23" t="s">
        <v>230</v>
      </c>
      <c r="H136" s="23" t="s">
        <v>231</v>
      </c>
      <c r="I136" s="29" t="s">
        <v>232</v>
      </c>
      <c r="J136" s="39"/>
      <c r="K136" s="23" t="s">
        <v>0</v>
      </c>
      <c r="L136" s="23" t="s">
        <v>233</v>
      </c>
      <c r="M136" s="23" t="s">
        <v>170</v>
      </c>
      <c r="N136" s="23" t="s">
        <v>234</v>
      </c>
      <c r="O136" s="10"/>
      <c r="P136" s="10"/>
      <c r="Q136" s="10"/>
      <c r="R136" s="10"/>
    </row>
    <row r="137" spans="1:18" ht="54">
      <c r="A137" s="7">
        <v>134</v>
      </c>
      <c r="B137" s="7" t="s">
        <v>32</v>
      </c>
      <c r="C137" s="19" t="s">
        <v>155</v>
      </c>
      <c r="D137" s="7" t="s">
        <v>163</v>
      </c>
      <c r="E137" s="7" t="s">
        <v>621</v>
      </c>
      <c r="F137" s="7" t="s">
        <v>1097</v>
      </c>
      <c r="G137" s="7" t="s">
        <v>235</v>
      </c>
      <c r="H137" s="7" t="s">
        <v>1098</v>
      </c>
      <c r="I137" s="7" t="s">
        <v>236</v>
      </c>
      <c r="J137" s="12"/>
      <c r="K137" s="7" t="s">
        <v>0</v>
      </c>
      <c r="L137" s="7" t="s">
        <v>1099</v>
      </c>
      <c r="M137" s="7" t="s">
        <v>235</v>
      </c>
      <c r="N137" s="7" t="s">
        <v>1100</v>
      </c>
    </row>
    <row r="138" spans="1:18" ht="54">
      <c r="A138" s="7">
        <v>135</v>
      </c>
      <c r="B138" s="7" t="s">
        <v>32</v>
      </c>
      <c r="C138" s="19" t="s">
        <v>155</v>
      </c>
      <c r="D138" s="7" t="s">
        <v>163</v>
      </c>
      <c r="E138" s="7" t="s">
        <v>634</v>
      </c>
      <c r="F138" s="7" t="s">
        <v>1101</v>
      </c>
      <c r="G138" s="7" t="s">
        <v>1102</v>
      </c>
      <c r="H138" s="7" t="s">
        <v>1103</v>
      </c>
      <c r="I138" s="7" t="s">
        <v>237</v>
      </c>
      <c r="J138" s="9" t="s">
        <v>238</v>
      </c>
      <c r="K138" s="7" t="s">
        <v>0</v>
      </c>
      <c r="L138" s="7" t="s">
        <v>1104</v>
      </c>
      <c r="M138" s="7" t="s">
        <v>1105</v>
      </c>
      <c r="N138" s="7" t="s">
        <v>1106</v>
      </c>
    </row>
    <row r="139" spans="1:18" ht="81">
      <c r="A139" s="7">
        <v>136</v>
      </c>
      <c r="B139" s="7" t="s">
        <v>32</v>
      </c>
      <c r="C139" s="19" t="s">
        <v>155</v>
      </c>
      <c r="D139" s="7" t="s">
        <v>163</v>
      </c>
      <c r="E139" s="7" t="s">
        <v>634</v>
      </c>
      <c r="F139" s="7" t="s">
        <v>1107</v>
      </c>
      <c r="G139" s="7" t="s">
        <v>239</v>
      </c>
      <c r="H139" s="7" t="s">
        <v>1108</v>
      </c>
      <c r="I139" s="7" t="s">
        <v>240</v>
      </c>
      <c r="J139" s="9" t="s">
        <v>241</v>
      </c>
      <c r="K139" s="7" t="s">
        <v>0</v>
      </c>
      <c r="L139" s="7" t="s">
        <v>1109</v>
      </c>
      <c r="M139" s="7" t="s">
        <v>1110</v>
      </c>
      <c r="N139" s="7" t="s">
        <v>1111</v>
      </c>
    </row>
    <row r="140" spans="1:18" ht="81">
      <c r="A140" s="7">
        <v>137</v>
      </c>
      <c r="B140" s="7" t="s">
        <v>32</v>
      </c>
      <c r="C140" s="19" t="s">
        <v>155</v>
      </c>
      <c r="D140" s="7" t="s">
        <v>163</v>
      </c>
      <c r="E140" s="7" t="s">
        <v>621</v>
      </c>
      <c r="F140" s="7" t="s">
        <v>1112</v>
      </c>
      <c r="G140" s="7" t="s">
        <v>239</v>
      </c>
      <c r="H140" s="7" t="s">
        <v>1108</v>
      </c>
      <c r="I140" s="7" t="s">
        <v>240</v>
      </c>
      <c r="J140" s="30" t="s">
        <v>241</v>
      </c>
      <c r="K140" s="7" t="s">
        <v>0</v>
      </c>
      <c r="L140" s="7" t="s">
        <v>1113</v>
      </c>
      <c r="M140" s="7" t="s">
        <v>1110</v>
      </c>
      <c r="N140" s="7" t="s">
        <v>1114</v>
      </c>
    </row>
    <row r="141" spans="1:18" ht="67.5">
      <c r="A141" s="7">
        <v>138</v>
      </c>
      <c r="B141" s="7" t="s">
        <v>32</v>
      </c>
      <c r="C141" s="19" t="s">
        <v>155</v>
      </c>
      <c r="D141" s="7" t="s">
        <v>163</v>
      </c>
      <c r="E141" s="7" t="s">
        <v>634</v>
      </c>
      <c r="F141" s="7" t="s">
        <v>1115</v>
      </c>
      <c r="G141" s="7" t="s">
        <v>239</v>
      </c>
      <c r="H141" s="7" t="s">
        <v>1108</v>
      </c>
      <c r="I141" s="7" t="s">
        <v>242</v>
      </c>
      <c r="J141" s="12" t="s">
        <v>241</v>
      </c>
      <c r="K141" s="7" t="s">
        <v>0</v>
      </c>
      <c r="L141" s="7" t="s">
        <v>1116</v>
      </c>
      <c r="M141" s="7" t="s">
        <v>1117</v>
      </c>
      <c r="N141" s="7" t="s">
        <v>1118</v>
      </c>
    </row>
    <row r="142" spans="1:18" ht="94.5">
      <c r="A142" s="7">
        <v>139</v>
      </c>
      <c r="B142" s="7" t="s">
        <v>32</v>
      </c>
      <c r="C142" s="19" t="s">
        <v>155</v>
      </c>
      <c r="D142" s="7" t="s">
        <v>163</v>
      </c>
      <c r="E142" s="7" t="s">
        <v>625</v>
      </c>
      <c r="F142" s="7" t="s">
        <v>1119</v>
      </c>
      <c r="G142" s="7" t="s">
        <v>1102</v>
      </c>
      <c r="H142" s="7" t="s">
        <v>1103</v>
      </c>
      <c r="I142" s="7" t="s">
        <v>237</v>
      </c>
      <c r="J142" s="12" t="s">
        <v>238</v>
      </c>
      <c r="K142" s="7" t="s">
        <v>0</v>
      </c>
      <c r="L142" s="7" t="s">
        <v>1120</v>
      </c>
      <c r="M142" s="7" t="s">
        <v>243</v>
      </c>
      <c r="N142" s="7" t="s">
        <v>1121</v>
      </c>
    </row>
    <row r="143" spans="1:18" ht="54">
      <c r="A143" s="7">
        <v>140</v>
      </c>
      <c r="B143" s="7" t="s">
        <v>32</v>
      </c>
      <c r="C143" s="19" t="s">
        <v>155</v>
      </c>
      <c r="D143" s="7" t="s">
        <v>163</v>
      </c>
      <c r="E143" s="7" t="s">
        <v>621</v>
      </c>
      <c r="F143" s="6" t="s">
        <v>1122</v>
      </c>
      <c r="G143" s="7" t="s">
        <v>1102</v>
      </c>
      <c r="H143" s="7" t="s">
        <v>1103</v>
      </c>
      <c r="I143" s="7" t="s">
        <v>237</v>
      </c>
      <c r="J143" s="14" t="s">
        <v>238</v>
      </c>
      <c r="K143" s="7" t="s">
        <v>0</v>
      </c>
      <c r="L143" s="7" t="s">
        <v>1123</v>
      </c>
      <c r="M143" s="7" t="s">
        <v>243</v>
      </c>
      <c r="N143" s="7" t="s">
        <v>1124</v>
      </c>
    </row>
    <row r="144" spans="1:18" ht="40.5">
      <c r="A144" s="7">
        <v>141</v>
      </c>
      <c r="B144" s="7" t="s">
        <v>32</v>
      </c>
      <c r="C144" s="19" t="s">
        <v>155</v>
      </c>
      <c r="D144" s="7" t="s">
        <v>163</v>
      </c>
      <c r="E144" s="7" t="s">
        <v>841</v>
      </c>
      <c r="F144" s="7" t="s">
        <v>244</v>
      </c>
      <c r="G144" s="7" t="s">
        <v>1125</v>
      </c>
      <c r="H144" s="7" t="s">
        <v>1126</v>
      </c>
      <c r="I144" s="7" t="s">
        <v>245</v>
      </c>
      <c r="J144" s="12"/>
      <c r="K144" s="7" t="s">
        <v>0</v>
      </c>
      <c r="L144" s="7" t="s">
        <v>1127</v>
      </c>
      <c r="M144" s="7" t="s">
        <v>246</v>
      </c>
      <c r="N144" s="7" t="s">
        <v>1128</v>
      </c>
    </row>
    <row r="145" spans="1:14" ht="54">
      <c r="A145" s="7">
        <v>142</v>
      </c>
      <c r="B145" s="7" t="s">
        <v>32</v>
      </c>
      <c r="C145" s="19" t="s">
        <v>247</v>
      </c>
      <c r="D145" s="7" t="s">
        <v>163</v>
      </c>
      <c r="E145" s="7" t="s">
        <v>634</v>
      </c>
      <c r="F145" s="7" t="s">
        <v>1129</v>
      </c>
      <c r="G145" s="7" t="s">
        <v>1130</v>
      </c>
      <c r="H145" s="7" t="s">
        <v>1131</v>
      </c>
      <c r="I145" s="16" t="s">
        <v>248</v>
      </c>
      <c r="J145" s="16"/>
      <c r="K145" s="7" t="s">
        <v>0</v>
      </c>
      <c r="L145" s="7" t="s">
        <v>1132</v>
      </c>
      <c r="M145" s="7" t="s">
        <v>1133</v>
      </c>
      <c r="N145" s="7" t="s">
        <v>1134</v>
      </c>
    </row>
    <row r="146" spans="1:14" ht="54">
      <c r="A146" s="7">
        <v>143</v>
      </c>
      <c r="B146" s="7" t="s">
        <v>32</v>
      </c>
      <c r="C146" s="19" t="s">
        <v>155</v>
      </c>
      <c r="D146" s="7" t="s">
        <v>163</v>
      </c>
      <c r="E146" s="7" t="s">
        <v>841</v>
      </c>
      <c r="F146" s="7" t="s">
        <v>1135</v>
      </c>
      <c r="G146" s="7" t="s">
        <v>1089</v>
      </c>
      <c r="H146" s="7" t="s">
        <v>1090</v>
      </c>
      <c r="I146" s="7" t="s">
        <v>192</v>
      </c>
      <c r="J146" s="12" t="s">
        <v>193</v>
      </c>
      <c r="K146" s="7" t="s">
        <v>0</v>
      </c>
      <c r="L146" s="7" t="s">
        <v>1136</v>
      </c>
      <c r="M146" s="7" t="s">
        <v>170</v>
      </c>
      <c r="N146" s="7" t="s">
        <v>1137</v>
      </c>
    </row>
    <row r="147" spans="1:14" ht="40.5">
      <c r="A147" s="7">
        <v>144</v>
      </c>
      <c r="B147" s="7" t="s">
        <v>32</v>
      </c>
      <c r="C147" s="19" t="s">
        <v>155</v>
      </c>
      <c r="D147" s="7" t="s">
        <v>1060</v>
      </c>
      <c r="E147" s="7" t="s">
        <v>841</v>
      </c>
      <c r="F147" s="7" t="s">
        <v>1138</v>
      </c>
      <c r="G147" s="7" t="s">
        <v>1102</v>
      </c>
      <c r="H147" s="7" t="s">
        <v>1103</v>
      </c>
      <c r="I147" s="7" t="s">
        <v>237</v>
      </c>
      <c r="J147" s="12" t="s">
        <v>238</v>
      </c>
      <c r="K147" s="7" t="s">
        <v>0</v>
      </c>
      <c r="L147" s="7" t="s">
        <v>1139</v>
      </c>
      <c r="M147" s="7" t="s">
        <v>170</v>
      </c>
      <c r="N147" s="7" t="s">
        <v>1140</v>
      </c>
    </row>
    <row r="148" spans="1:14" ht="40.5">
      <c r="A148" s="7">
        <v>145</v>
      </c>
      <c r="B148" s="7" t="s">
        <v>32</v>
      </c>
      <c r="C148" s="19" t="s">
        <v>155</v>
      </c>
      <c r="D148" s="7" t="s">
        <v>1060</v>
      </c>
      <c r="E148" s="7" t="s">
        <v>841</v>
      </c>
      <c r="F148" s="7" t="s">
        <v>1141</v>
      </c>
      <c r="G148" s="7" t="s">
        <v>1102</v>
      </c>
      <c r="H148" s="7" t="s">
        <v>1103</v>
      </c>
      <c r="I148" s="7" t="s">
        <v>237</v>
      </c>
      <c r="J148" s="12" t="s">
        <v>238</v>
      </c>
      <c r="K148" s="7" t="s">
        <v>0</v>
      </c>
      <c r="L148" s="7" t="s">
        <v>1142</v>
      </c>
      <c r="M148" s="7" t="s">
        <v>170</v>
      </c>
      <c r="N148" s="7" t="s">
        <v>1140</v>
      </c>
    </row>
    <row r="149" spans="1:14" ht="40.5">
      <c r="A149" s="7">
        <v>146</v>
      </c>
      <c r="B149" s="7" t="s">
        <v>32</v>
      </c>
      <c r="C149" s="19" t="s">
        <v>155</v>
      </c>
      <c r="D149" s="7" t="s">
        <v>1060</v>
      </c>
      <c r="E149" s="7" t="s">
        <v>841</v>
      </c>
      <c r="F149" s="7" t="s">
        <v>1143</v>
      </c>
      <c r="G149" s="7" t="s">
        <v>1102</v>
      </c>
      <c r="H149" s="7" t="s">
        <v>1103</v>
      </c>
      <c r="I149" s="7" t="s">
        <v>237</v>
      </c>
      <c r="J149" s="12" t="s">
        <v>238</v>
      </c>
      <c r="K149" s="7" t="s">
        <v>0</v>
      </c>
      <c r="L149" s="7" t="s">
        <v>1144</v>
      </c>
      <c r="M149" s="7" t="s">
        <v>170</v>
      </c>
      <c r="N149" s="7" t="s">
        <v>1140</v>
      </c>
    </row>
    <row r="150" spans="1:14" ht="40.5">
      <c r="A150" s="7">
        <v>147</v>
      </c>
      <c r="B150" s="7" t="s">
        <v>32</v>
      </c>
      <c r="C150" s="19" t="s">
        <v>155</v>
      </c>
      <c r="D150" s="7" t="s">
        <v>1060</v>
      </c>
      <c r="E150" s="7" t="s">
        <v>634</v>
      </c>
      <c r="F150" s="7" t="s">
        <v>1145</v>
      </c>
      <c r="G150" s="7" t="s">
        <v>1102</v>
      </c>
      <c r="H150" s="7" t="s">
        <v>1103</v>
      </c>
      <c r="I150" s="12" t="s">
        <v>237</v>
      </c>
      <c r="J150" s="16" t="s">
        <v>238</v>
      </c>
      <c r="K150" s="7" t="s">
        <v>0</v>
      </c>
      <c r="L150" s="7" t="s">
        <v>1146</v>
      </c>
      <c r="M150" s="7" t="s">
        <v>170</v>
      </c>
      <c r="N150" s="7" t="s">
        <v>1147</v>
      </c>
    </row>
    <row r="151" spans="1:14" ht="40.5">
      <c r="A151" s="7">
        <v>148</v>
      </c>
      <c r="B151" s="7" t="s">
        <v>32</v>
      </c>
      <c r="C151" s="19" t="s">
        <v>155</v>
      </c>
      <c r="D151" s="7" t="s">
        <v>1060</v>
      </c>
      <c r="E151" s="7" t="s">
        <v>841</v>
      </c>
      <c r="F151" s="7" t="s">
        <v>1148</v>
      </c>
      <c r="G151" s="7" t="s">
        <v>1102</v>
      </c>
      <c r="H151" s="7" t="s">
        <v>1103</v>
      </c>
      <c r="I151" s="12" t="s">
        <v>237</v>
      </c>
      <c r="J151" s="12" t="s">
        <v>238</v>
      </c>
      <c r="K151" s="7" t="s">
        <v>614</v>
      </c>
      <c r="L151" s="7" t="s">
        <v>1149</v>
      </c>
      <c r="M151" s="7" t="s">
        <v>170</v>
      </c>
      <c r="N151" s="7" t="s">
        <v>1150</v>
      </c>
    </row>
    <row r="152" spans="1:14" ht="81">
      <c r="A152" s="7">
        <v>149</v>
      </c>
      <c r="B152" s="7" t="s">
        <v>32</v>
      </c>
      <c r="C152" s="19" t="s">
        <v>155</v>
      </c>
      <c r="D152" s="7" t="s">
        <v>1060</v>
      </c>
      <c r="E152" s="7" t="s">
        <v>841</v>
      </c>
      <c r="F152" s="7" t="s">
        <v>1151</v>
      </c>
      <c r="G152" s="7" t="s">
        <v>1102</v>
      </c>
      <c r="H152" s="7" t="s">
        <v>1103</v>
      </c>
      <c r="I152" s="7" t="s">
        <v>237</v>
      </c>
      <c r="J152" s="12" t="s">
        <v>238</v>
      </c>
      <c r="K152" s="7" t="s">
        <v>614</v>
      </c>
      <c r="L152" s="7" t="s">
        <v>1152</v>
      </c>
      <c r="M152" s="7" t="s">
        <v>170</v>
      </c>
      <c r="N152" s="7" t="s">
        <v>1153</v>
      </c>
    </row>
    <row r="153" spans="1:14" ht="54">
      <c r="A153" s="7">
        <v>150</v>
      </c>
      <c r="B153" s="7" t="s">
        <v>32</v>
      </c>
      <c r="C153" s="19" t="s">
        <v>155</v>
      </c>
      <c r="D153" s="7" t="s">
        <v>1060</v>
      </c>
      <c r="E153" s="7" t="s">
        <v>841</v>
      </c>
      <c r="F153" s="7" t="s">
        <v>1154</v>
      </c>
      <c r="G153" s="7" t="s">
        <v>1155</v>
      </c>
      <c r="H153" s="7" t="s">
        <v>1156</v>
      </c>
      <c r="I153" s="7"/>
      <c r="J153" s="12" t="s">
        <v>1157</v>
      </c>
      <c r="K153" s="7" t="s">
        <v>614</v>
      </c>
      <c r="L153" s="7" t="s">
        <v>1158</v>
      </c>
      <c r="M153" s="7" t="s">
        <v>170</v>
      </c>
      <c r="N153" s="7" t="s">
        <v>1159</v>
      </c>
    </row>
    <row r="154" spans="1:14" ht="27">
      <c r="A154" s="7">
        <v>151</v>
      </c>
      <c r="B154" s="7" t="s">
        <v>32</v>
      </c>
      <c r="C154" s="19" t="s">
        <v>155</v>
      </c>
      <c r="D154" s="7" t="s">
        <v>1060</v>
      </c>
      <c r="E154" s="7" t="s">
        <v>621</v>
      </c>
      <c r="F154" s="7" t="s">
        <v>1160</v>
      </c>
      <c r="G154" s="7" t="s">
        <v>203</v>
      </c>
      <c r="H154" s="7" t="s">
        <v>204</v>
      </c>
      <c r="I154" s="12" t="s">
        <v>205</v>
      </c>
      <c r="J154" s="12" t="s">
        <v>206</v>
      </c>
      <c r="K154" s="7" t="s">
        <v>614</v>
      </c>
      <c r="L154" s="7" t="s">
        <v>1161</v>
      </c>
      <c r="M154" s="7" t="s">
        <v>1162</v>
      </c>
      <c r="N154" s="7" t="s">
        <v>1163</v>
      </c>
    </row>
    <row r="155" spans="1:14" ht="67.5">
      <c r="A155" s="7">
        <v>152</v>
      </c>
      <c r="B155" s="7" t="s">
        <v>32</v>
      </c>
      <c r="C155" s="19" t="s">
        <v>155</v>
      </c>
      <c r="D155" s="7" t="s">
        <v>1060</v>
      </c>
      <c r="E155" s="7" t="s">
        <v>621</v>
      </c>
      <c r="F155" s="7" t="s">
        <v>1164</v>
      </c>
      <c r="G155" s="7" t="s">
        <v>203</v>
      </c>
      <c r="H155" s="7" t="s">
        <v>204</v>
      </c>
      <c r="I155" s="7" t="s">
        <v>205</v>
      </c>
      <c r="J155" s="12" t="s">
        <v>206</v>
      </c>
      <c r="K155" s="7" t="s">
        <v>614</v>
      </c>
      <c r="L155" s="7" t="s">
        <v>1165</v>
      </c>
      <c r="M155" s="7" t="s">
        <v>1166</v>
      </c>
      <c r="N155" s="7" t="s">
        <v>1167</v>
      </c>
    </row>
    <row r="156" spans="1:14" ht="94.5">
      <c r="A156" s="7">
        <v>153</v>
      </c>
      <c r="B156" s="7" t="s">
        <v>32</v>
      </c>
      <c r="C156" s="19" t="s">
        <v>247</v>
      </c>
      <c r="D156" s="7" t="s">
        <v>249</v>
      </c>
      <c r="E156" s="7" t="s">
        <v>616</v>
      </c>
      <c r="F156" s="7" t="s">
        <v>250</v>
      </c>
      <c r="G156" s="7" t="s">
        <v>251</v>
      </c>
      <c r="H156" s="7" t="s">
        <v>1168</v>
      </c>
      <c r="I156" s="7" t="s">
        <v>1169</v>
      </c>
      <c r="J156" s="12" t="s">
        <v>1170</v>
      </c>
      <c r="K156" s="7" t="s">
        <v>0</v>
      </c>
      <c r="L156" s="7" t="s">
        <v>1171</v>
      </c>
      <c r="M156" s="7" t="s">
        <v>252</v>
      </c>
      <c r="N156" s="7" t="s">
        <v>1172</v>
      </c>
    </row>
    <row r="157" spans="1:14" ht="67.5">
      <c r="A157" s="7">
        <v>154</v>
      </c>
      <c r="B157" s="7" t="s">
        <v>32</v>
      </c>
      <c r="C157" s="19" t="s">
        <v>247</v>
      </c>
      <c r="D157" s="7" t="s">
        <v>249</v>
      </c>
      <c r="E157" s="7" t="s">
        <v>618</v>
      </c>
      <c r="F157" s="7" t="s">
        <v>253</v>
      </c>
      <c r="G157" s="7" t="s">
        <v>254</v>
      </c>
      <c r="H157" s="7" t="s">
        <v>255</v>
      </c>
      <c r="I157" s="7" t="s">
        <v>256</v>
      </c>
      <c r="J157" s="12" t="s">
        <v>257</v>
      </c>
      <c r="K157" s="7" t="s">
        <v>0</v>
      </c>
      <c r="L157" s="7" t="s">
        <v>258</v>
      </c>
      <c r="M157" s="7"/>
      <c r="N157" s="7" t="s">
        <v>1173</v>
      </c>
    </row>
    <row r="158" spans="1:14" ht="94.5">
      <c r="A158" s="7">
        <v>155</v>
      </c>
      <c r="B158" s="7" t="s">
        <v>32</v>
      </c>
      <c r="C158" s="19" t="s">
        <v>247</v>
      </c>
      <c r="D158" s="7" t="s">
        <v>249</v>
      </c>
      <c r="E158" s="7" t="s">
        <v>626</v>
      </c>
      <c r="F158" s="7" t="s">
        <v>259</v>
      </c>
      <c r="G158" s="7" t="s">
        <v>260</v>
      </c>
      <c r="H158" s="7" t="s">
        <v>261</v>
      </c>
      <c r="I158" s="7" t="s">
        <v>262</v>
      </c>
      <c r="J158" s="12" t="s">
        <v>263</v>
      </c>
      <c r="K158" s="7" t="s">
        <v>0</v>
      </c>
      <c r="L158" s="7" t="s">
        <v>264</v>
      </c>
      <c r="M158" s="7"/>
      <c r="N158" s="7" t="s">
        <v>1174</v>
      </c>
    </row>
    <row r="159" spans="1:14" ht="67.5">
      <c r="A159" s="7">
        <v>156</v>
      </c>
      <c r="B159" s="7" t="s">
        <v>32</v>
      </c>
      <c r="C159" s="19" t="s">
        <v>247</v>
      </c>
      <c r="D159" s="7" t="s">
        <v>249</v>
      </c>
      <c r="E159" s="7" t="s">
        <v>626</v>
      </c>
      <c r="F159" s="7" t="s">
        <v>259</v>
      </c>
      <c r="G159" s="7" t="s">
        <v>1175</v>
      </c>
      <c r="H159" s="7" t="s">
        <v>265</v>
      </c>
      <c r="I159" s="7" t="s">
        <v>266</v>
      </c>
      <c r="J159" s="12" t="s">
        <v>1176</v>
      </c>
      <c r="K159" s="7" t="s">
        <v>0</v>
      </c>
      <c r="L159" s="7" t="s">
        <v>1177</v>
      </c>
      <c r="M159" s="7"/>
      <c r="N159" s="7" t="s">
        <v>1178</v>
      </c>
    </row>
    <row r="160" spans="1:14" ht="108">
      <c r="A160" s="7">
        <v>157</v>
      </c>
      <c r="B160" s="7" t="s">
        <v>32</v>
      </c>
      <c r="C160" s="19" t="s">
        <v>247</v>
      </c>
      <c r="D160" s="7" t="s">
        <v>249</v>
      </c>
      <c r="E160" s="7" t="s">
        <v>626</v>
      </c>
      <c r="F160" s="7" t="s">
        <v>259</v>
      </c>
      <c r="G160" s="7" t="s">
        <v>1179</v>
      </c>
      <c r="H160" s="7" t="s">
        <v>1180</v>
      </c>
      <c r="I160" s="7" t="s">
        <v>267</v>
      </c>
      <c r="J160" s="12" t="s">
        <v>1181</v>
      </c>
      <c r="K160" s="7" t="s">
        <v>1182</v>
      </c>
      <c r="L160" s="7" t="s">
        <v>1183</v>
      </c>
      <c r="M160" s="7" t="s">
        <v>1184</v>
      </c>
      <c r="N160" s="7" t="s">
        <v>1185</v>
      </c>
    </row>
    <row r="161" spans="1:14" ht="67.5">
      <c r="A161" s="7">
        <v>158</v>
      </c>
      <c r="B161" s="7" t="s">
        <v>32</v>
      </c>
      <c r="C161" s="19" t="s">
        <v>247</v>
      </c>
      <c r="D161" s="7" t="s">
        <v>249</v>
      </c>
      <c r="E161" s="7" t="s">
        <v>626</v>
      </c>
      <c r="F161" s="7" t="s">
        <v>1186</v>
      </c>
      <c r="G161" s="7" t="s">
        <v>1187</v>
      </c>
      <c r="H161" s="7" t="s">
        <v>1188</v>
      </c>
      <c r="I161" s="7" t="s">
        <v>268</v>
      </c>
      <c r="J161" s="16" t="s">
        <v>1189</v>
      </c>
      <c r="K161" s="7" t="s">
        <v>1182</v>
      </c>
      <c r="L161" s="7" t="s">
        <v>1190</v>
      </c>
      <c r="M161" s="7"/>
      <c r="N161" s="7" t="s">
        <v>1191</v>
      </c>
    </row>
    <row r="162" spans="1:14" ht="81">
      <c r="A162" s="7">
        <v>159</v>
      </c>
      <c r="B162" s="7" t="s">
        <v>32</v>
      </c>
      <c r="C162" s="19" t="s">
        <v>247</v>
      </c>
      <c r="D162" s="7" t="s">
        <v>249</v>
      </c>
      <c r="E162" s="7" t="s">
        <v>626</v>
      </c>
      <c r="F162" s="7" t="s">
        <v>269</v>
      </c>
      <c r="G162" s="7" t="s">
        <v>1192</v>
      </c>
      <c r="H162" s="7" t="s">
        <v>1193</v>
      </c>
      <c r="I162" s="7" t="s">
        <v>270</v>
      </c>
      <c r="J162" s="12" t="s">
        <v>1194</v>
      </c>
      <c r="K162" s="7" t="s">
        <v>0</v>
      </c>
      <c r="L162" s="7" t="s">
        <v>1195</v>
      </c>
      <c r="M162" s="7" t="s">
        <v>1196</v>
      </c>
      <c r="N162" s="7" t="s">
        <v>1197</v>
      </c>
    </row>
    <row r="163" spans="1:14" ht="121.5">
      <c r="A163" s="7">
        <v>160</v>
      </c>
      <c r="B163" s="7" t="s">
        <v>32</v>
      </c>
      <c r="C163" s="19" t="s">
        <v>271</v>
      </c>
      <c r="D163" s="7" t="s">
        <v>272</v>
      </c>
      <c r="E163" s="7" t="s">
        <v>619</v>
      </c>
      <c r="F163" s="7" t="s">
        <v>1198</v>
      </c>
      <c r="G163" s="7" t="s">
        <v>273</v>
      </c>
      <c r="H163" s="7" t="s">
        <v>274</v>
      </c>
      <c r="I163" s="7" t="s">
        <v>275</v>
      </c>
      <c r="J163" s="12" t="s">
        <v>276</v>
      </c>
      <c r="K163" s="7" t="s">
        <v>0</v>
      </c>
      <c r="L163" s="7" t="s">
        <v>1199</v>
      </c>
      <c r="M163" s="7" t="s">
        <v>1200</v>
      </c>
      <c r="N163" s="7" t="s">
        <v>277</v>
      </c>
    </row>
    <row r="164" spans="1:14" ht="81">
      <c r="A164" s="7">
        <v>161</v>
      </c>
      <c r="B164" s="7" t="s">
        <v>32</v>
      </c>
      <c r="C164" s="19" t="s">
        <v>271</v>
      </c>
      <c r="D164" s="7" t="s">
        <v>272</v>
      </c>
      <c r="E164" s="7" t="s">
        <v>619</v>
      </c>
      <c r="F164" s="7" t="s">
        <v>27</v>
      </c>
      <c r="G164" s="7" t="s">
        <v>1201</v>
      </c>
      <c r="H164" s="7" t="s">
        <v>1202</v>
      </c>
      <c r="I164" s="12" t="s">
        <v>285</v>
      </c>
      <c r="J164" s="12" t="s">
        <v>1203</v>
      </c>
      <c r="K164" s="7" t="s">
        <v>0</v>
      </c>
      <c r="L164" s="7" t="s">
        <v>1204</v>
      </c>
      <c r="M164" s="7" t="s">
        <v>1205</v>
      </c>
      <c r="N164" s="7" t="s">
        <v>1206</v>
      </c>
    </row>
    <row r="165" spans="1:14" ht="54">
      <c r="A165" s="7">
        <v>162</v>
      </c>
      <c r="B165" s="7" t="s">
        <v>32</v>
      </c>
      <c r="C165" s="19" t="s">
        <v>271</v>
      </c>
      <c r="D165" s="7" t="s">
        <v>272</v>
      </c>
      <c r="E165" s="7" t="s">
        <v>1082</v>
      </c>
      <c r="F165" s="7" t="s">
        <v>1207</v>
      </c>
      <c r="G165" s="7" t="s">
        <v>278</v>
      </c>
      <c r="H165" s="7" t="s">
        <v>279</v>
      </c>
      <c r="I165" s="16" t="s">
        <v>280</v>
      </c>
      <c r="J165" s="16" t="s">
        <v>281</v>
      </c>
      <c r="K165" s="7" t="s">
        <v>0</v>
      </c>
      <c r="L165" s="7" t="s">
        <v>1208</v>
      </c>
      <c r="M165" s="7" t="s">
        <v>1209</v>
      </c>
      <c r="N165" s="7" t="s">
        <v>1210</v>
      </c>
    </row>
    <row r="166" spans="1:14" ht="40.5">
      <c r="A166" s="7">
        <v>163</v>
      </c>
      <c r="B166" s="7" t="s">
        <v>32</v>
      </c>
      <c r="C166" s="19" t="s">
        <v>271</v>
      </c>
      <c r="D166" s="7" t="s">
        <v>272</v>
      </c>
      <c r="E166" s="7" t="s">
        <v>1082</v>
      </c>
      <c r="F166" s="7" t="s">
        <v>1211</v>
      </c>
      <c r="G166" s="7" t="s">
        <v>278</v>
      </c>
      <c r="H166" s="7" t="s">
        <v>279</v>
      </c>
      <c r="I166" s="16" t="s">
        <v>280</v>
      </c>
      <c r="J166" s="16" t="s">
        <v>281</v>
      </c>
      <c r="K166" s="7" t="s">
        <v>0</v>
      </c>
      <c r="L166" s="7" t="s">
        <v>1212</v>
      </c>
      <c r="M166" s="7" t="s">
        <v>1209</v>
      </c>
      <c r="N166" s="7" t="s">
        <v>1213</v>
      </c>
    </row>
    <row r="167" spans="1:14" ht="40.5">
      <c r="A167" s="7">
        <v>164</v>
      </c>
      <c r="B167" s="7" t="s">
        <v>32</v>
      </c>
      <c r="C167" s="19" t="s">
        <v>271</v>
      </c>
      <c r="D167" s="7" t="s">
        <v>272</v>
      </c>
      <c r="E167" s="7" t="s">
        <v>1082</v>
      </c>
      <c r="F167" s="7" t="s">
        <v>1214</v>
      </c>
      <c r="G167" s="7" t="s">
        <v>278</v>
      </c>
      <c r="H167" s="7" t="s">
        <v>279</v>
      </c>
      <c r="I167" s="7" t="s">
        <v>280</v>
      </c>
      <c r="J167" s="12" t="s">
        <v>281</v>
      </c>
      <c r="K167" s="7" t="s">
        <v>0</v>
      </c>
      <c r="L167" s="7" t="s">
        <v>1215</v>
      </c>
      <c r="M167" s="7" t="s">
        <v>1209</v>
      </c>
      <c r="N167" s="7" t="s">
        <v>1216</v>
      </c>
    </row>
    <row r="168" spans="1:14" ht="67.5">
      <c r="A168" s="7">
        <v>165</v>
      </c>
      <c r="B168" s="7" t="s">
        <v>32</v>
      </c>
      <c r="C168" s="19" t="s">
        <v>271</v>
      </c>
      <c r="D168" s="7" t="s">
        <v>272</v>
      </c>
      <c r="E168" s="7" t="s">
        <v>625</v>
      </c>
      <c r="F168" s="7" t="s">
        <v>282</v>
      </c>
      <c r="G168" s="7" t="s">
        <v>1217</v>
      </c>
      <c r="H168" s="7" t="s">
        <v>1218</v>
      </c>
      <c r="I168" s="7" t="s">
        <v>283</v>
      </c>
      <c r="J168" s="12" t="s">
        <v>284</v>
      </c>
      <c r="K168" s="7" t="s">
        <v>0</v>
      </c>
      <c r="L168" s="7" t="s">
        <v>1219</v>
      </c>
      <c r="M168" s="7" t="s">
        <v>1220</v>
      </c>
      <c r="N168" s="7" t="s">
        <v>1221</v>
      </c>
    </row>
    <row r="169" spans="1:14" ht="54">
      <c r="A169" s="7">
        <v>166</v>
      </c>
      <c r="B169" s="7" t="s">
        <v>32</v>
      </c>
      <c r="C169" s="19" t="s">
        <v>271</v>
      </c>
      <c r="D169" s="7" t="s">
        <v>272</v>
      </c>
      <c r="E169" s="7" t="s">
        <v>841</v>
      </c>
      <c r="F169" s="7" t="s">
        <v>1222</v>
      </c>
      <c r="G169" s="7" t="s">
        <v>1201</v>
      </c>
      <c r="H169" s="7" t="s">
        <v>1202</v>
      </c>
      <c r="I169" s="7" t="s">
        <v>285</v>
      </c>
      <c r="J169" s="12" t="s">
        <v>1203</v>
      </c>
      <c r="K169" s="7" t="s">
        <v>0</v>
      </c>
      <c r="L169" s="7" t="s">
        <v>1223</v>
      </c>
      <c r="M169" s="7" t="s">
        <v>1224</v>
      </c>
      <c r="N169" s="7" t="s">
        <v>1225</v>
      </c>
    </row>
    <row r="170" spans="1:14" ht="54">
      <c r="A170" s="7">
        <v>167</v>
      </c>
      <c r="B170" s="7" t="s">
        <v>32</v>
      </c>
      <c r="C170" s="19" t="s">
        <v>271</v>
      </c>
      <c r="D170" s="7" t="s">
        <v>272</v>
      </c>
      <c r="E170" s="7" t="s">
        <v>625</v>
      </c>
      <c r="F170" s="7" t="s">
        <v>1226</v>
      </c>
      <c r="G170" s="7" t="s">
        <v>1227</v>
      </c>
      <c r="H170" s="7" t="s">
        <v>1228</v>
      </c>
      <c r="I170" s="7" t="s">
        <v>286</v>
      </c>
      <c r="J170" s="12" t="s">
        <v>287</v>
      </c>
      <c r="K170" s="7" t="s">
        <v>0</v>
      </c>
      <c r="L170" s="7" t="s">
        <v>1229</v>
      </c>
      <c r="M170" s="7" t="s">
        <v>1230</v>
      </c>
      <c r="N170" s="7" t="s">
        <v>1231</v>
      </c>
    </row>
    <row r="171" spans="1:14" ht="94.5">
      <c r="A171" s="7">
        <v>168</v>
      </c>
      <c r="B171" s="7" t="s">
        <v>32</v>
      </c>
      <c r="C171" s="19" t="s">
        <v>271</v>
      </c>
      <c r="D171" s="7" t="s">
        <v>272</v>
      </c>
      <c r="E171" s="7" t="s">
        <v>1082</v>
      </c>
      <c r="F171" s="7" t="s">
        <v>1232</v>
      </c>
      <c r="G171" s="7" t="s">
        <v>1233</v>
      </c>
      <c r="H171" s="7" t="s">
        <v>1234</v>
      </c>
      <c r="I171" s="7" t="s">
        <v>288</v>
      </c>
      <c r="J171" s="9" t="s">
        <v>289</v>
      </c>
      <c r="K171" s="7" t="s">
        <v>0</v>
      </c>
      <c r="L171" s="7" t="s">
        <v>1235</v>
      </c>
      <c r="M171" s="7" t="s">
        <v>1236</v>
      </c>
      <c r="N171" s="7" t="s">
        <v>1237</v>
      </c>
    </row>
    <row r="172" spans="1:14" ht="81">
      <c r="A172" s="7">
        <v>169</v>
      </c>
      <c r="B172" s="7" t="s">
        <v>32</v>
      </c>
      <c r="C172" s="19" t="s">
        <v>271</v>
      </c>
      <c r="D172" s="7" t="s">
        <v>272</v>
      </c>
      <c r="E172" s="7" t="s">
        <v>1082</v>
      </c>
      <c r="F172" s="7" t="s">
        <v>1238</v>
      </c>
      <c r="G172" s="7" t="s">
        <v>1233</v>
      </c>
      <c r="H172" s="7" t="s">
        <v>1234</v>
      </c>
      <c r="I172" s="7" t="s">
        <v>288</v>
      </c>
      <c r="J172" s="12" t="s">
        <v>289</v>
      </c>
      <c r="K172" s="7" t="s">
        <v>0</v>
      </c>
      <c r="L172" s="7" t="s">
        <v>1239</v>
      </c>
      <c r="M172" s="7" t="s">
        <v>1240</v>
      </c>
      <c r="N172" s="7" t="s">
        <v>1241</v>
      </c>
    </row>
    <row r="173" spans="1:14" ht="94.5">
      <c r="A173" s="7">
        <v>170</v>
      </c>
      <c r="B173" s="7" t="s">
        <v>32</v>
      </c>
      <c r="C173" s="19" t="s">
        <v>271</v>
      </c>
      <c r="D173" s="7" t="s">
        <v>272</v>
      </c>
      <c r="E173" s="7" t="s">
        <v>1082</v>
      </c>
      <c r="F173" s="7" t="s">
        <v>1242</v>
      </c>
      <c r="G173" s="7" t="s">
        <v>1233</v>
      </c>
      <c r="H173" s="7" t="s">
        <v>1234</v>
      </c>
      <c r="I173" s="7" t="s">
        <v>288</v>
      </c>
      <c r="J173" s="9" t="s">
        <v>289</v>
      </c>
      <c r="K173" s="7" t="s">
        <v>0</v>
      </c>
      <c r="L173" s="7" t="s">
        <v>1243</v>
      </c>
      <c r="M173" s="7" t="s">
        <v>1236</v>
      </c>
      <c r="N173" s="7" t="s">
        <v>1244</v>
      </c>
    </row>
    <row r="174" spans="1:14" ht="67.5">
      <c r="A174" s="7">
        <v>171</v>
      </c>
      <c r="B174" s="7" t="s">
        <v>32</v>
      </c>
      <c r="C174" s="19" t="s">
        <v>271</v>
      </c>
      <c r="D174" s="7" t="s">
        <v>272</v>
      </c>
      <c r="E174" s="7" t="s">
        <v>1082</v>
      </c>
      <c r="F174" s="7" t="s">
        <v>1245</v>
      </c>
      <c r="G174" s="7" t="s">
        <v>1233</v>
      </c>
      <c r="H174" s="7" t="s">
        <v>1234</v>
      </c>
      <c r="I174" s="7" t="s">
        <v>288</v>
      </c>
      <c r="J174" s="12" t="s">
        <v>289</v>
      </c>
      <c r="K174" s="7" t="s">
        <v>0</v>
      </c>
      <c r="L174" s="7" t="s">
        <v>1246</v>
      </c>
      <c r="M174" s="7" t="s">
        <v>1247</v>
      </c>
      <c r="N174" s="7" t="s">
        <v>1248</v>
      </c>
    </row>
    <row r="175" spans="1:14" ht="54">
      <c r="A175" s="7">
        <v>172</v>
      </c>
      <c r="B175" s="7" t="s">
        <v>32</v>
      </c>
      <c r="C175" s="19" t="s">
        <v>271</v>
      </c>
      <c r="D175" s="7" t="s">
        <v>272</v>
      </c>
      <c r="E175" s="7" t="s">
        <v>1082</v>
      </c>
      <c r="F175" s="7" t="s">
        <v>1249</v>
      </c>
      <c r="G175" s="7" t="s">
        <v>1217</v>
      </c>
      <c r="H175" s="7" t="s">
        <v>1218</v>
      </c>
      <c r="I175" s="7" t="s">
        <v>283</v>
      </c>
      <c r="J175" s="12" t="s">
        <v>284</v>
      </c>
      <c r="K175" s="7" t="s">
        <v>0</v>
      </c>
      <c r="L175" s="7" t="s">
        <v>1250</v>
      </c>
      <c r="M175" s="7" t="s">
        <v>1251</v>
      </c>
      <c r="N175" s="7" t="s">
        <v>1252</v>
      </c>
    </row>
    <row r="176" spans="1:14" ht="135">
      <c r="A176" s="7">
        <v>173</v>
      </c>
      <c r="B176" s="7" t="s">
        <v>32</v>
      </c>
      <c r="C176" s="19" t="s">
        <v>271</v>
      </c>
      <c r="D176" s="7" t="s">
        <v>272</v>
      </c>
      <c r="E176" s="7" t="s">
        <v>624</v>
      </c>
      <c r="F176" s="7" t="s">
        <v>290</v>
      </c>
      <c r="G176" s="7" t="s">
        <v>291</v>
      </c>
      <c r="H176" s="7" t="s">
        <v>292</v>
      </c>
      <c r="I176" s="7" t="s">
        <v>293</v>
      </c>
      <c r="J176" s="12" t="s">
        <v>294</v>
      </c>
      <c r="K176" s="7" t="s">
        <v>0</v>
      </c>
      <c r="L176" s="7" t="s">
        <v>1253</v>
      </c>
      <c r="M176" s="7" t="s">
        <v>1254</v>
      </c>
      <c r="N176" s="7" t="s">
        <v>295</v>
      </c>
    </row>
    <row r="177" spans="1:18" ht="81">
      <c r="A177" s="7">
        <v>174</v>
      </c>
      <c r="B177" s="7" t="s">
        <v>32</v>
      </c>
      <c r="C177" s="19" t="s">
        <v>271</v>
      </c>
      <c r="D177" s="7" t="s">
        <v>272</v>
      </c>
      <c r="E177" s="7" t="s">
        <v>1082</v>
      </c>
      <c r="F177" s="7" t="s">
        <v>1255</v>
      </c>
      <c r="G177" s="7" t="s">
        <v>296</v>
      </c>
      <c r="H177" s="7" t="s">
        <v>297</v>
      </c>
      <c r="I177" s="7" t="s">
        <v>283</v>
      </c>
      <c r="J177" s="12" t="s">
        <v>284</v>
      </c>
      <c r="K177" s="7" t="s">
        <v>0</v>
      </c>
      <c r="L177" s="7" t="s">
        <v>1256</v>
      </c>
      <c r="M177" s="7" t="s">
        <v>1257</v>
      </c>
      <c r="N177" s="7" t="s">
        <v>1258</v>
      </c>
    </row>
    <row r="178" spans="1:18" ht="67.5">
      <c r="A178" s="7">
        <v>175</v>
      </c>
      <c r="B178" s="7" t="s">
        <v>32</v>
      </c>
      <c r="C178" s="19" t="s">
        <v>271</v>
      </c>
      <c r="D178" s="7" t="s">
        <v>272</v>
      </c>
      <c r="E178" s="7" t="s">
        <v>618</v>
      </c>
      <c r="F178" s="7" t="s">
        <v>1259</v>
      </c>
      <c r="G178" s="7" t="s">
        <v>1260</v>
      </c>
      <c r="H178" s="7" t="s">
        <v>1261</v>
      </c>
      <c r="I178" s="7" t="s">
        <v>1262</v>
      </c>
      <c r="J178" s="12"/>
      <c r="K178" s="7" t="s">
        <v>614</v>
      </c>
      <c r="L178" s="7" t="s">
        <v>1263</v>
      </c>
      <c r="M178" s="7" t="s">
        <v>1264</v>
      </c>
      <c r="N178" s="7" t="s">
        <v>1265</v>
      </c>
    </row>
    <row r="179" spans="1:18" ht="67.5">
      <c r="A179" s="7">
        <v>176</v>
      </c>
      <c r="B179" s="7" t="s">
        <v>32</v>
      </c>
      <c r="C179" s="19" t="s">
        <v>271</v>
      </c>
      <c r="D179" s="7" t="s">
        <v>272</v>
      </c>
      <c r="E179" s="7" t="s">
        <v>618</v>
      </c>
      <c r="F179" s="7" t="s">
        <v>1266</v>
      </c>
      <c r="G179" s="7" t="s">
        <v>1260</v>
      </c>
      <c r="H179" s="7" t="s">
        <v>1261</v>
      </c>
      <c r="I179" s="7" t="s">
        <v>1262</v>
      </c>
      <c r="J179" s="12"/>
      <c r="K179" s="7" t="s">
        <v>0</v>
      </c>
      <c r="L179" s="7" t="s">
        <v>298</v>
      </c>
      <c r="M179" s="7" t="s">
        <v>1267</v>
      </c>
      <c r="N179" s="7" t="s">
        <v>1268</v>
      </c>
    </row>
    <row r="180" spans="1:18" ht="67.5">
      <c r="A180" s="7">
        <v>177</v>
      </c>
      <c r="B180" s="7" t="s">
        <v>32</v>
      </c>
      <c r="C180" s="19" t="s">
        <v>271</v>
      </c>
      <c r="D180" s="7" t="s">
        <v>272</v>
      </c>
      <c r="E180" s="7" t="s">
        <v>625</v>
      </c>
      <c r="F180" s="7" t="s">
        <v>1269</v>
      </c>
      <c r="G180" s="7" t="s">
        <v>1270</v>
      </c>
      <c r="H180" s="7" t="s">
        <v>1202</v>
      </c>
      <c r="I180" s="7" t="s">
        <v>285</v>
      </c>
      <c r="J180" s="12" t="s">
        <v>1203</v>
      </c>
      <c r="K180" s="7" t="s">
        <v>0</v>
      </c>
      <c r="L180" s="7" t="s">
        <v>1271</v>
      </c>
      <c r="M180" s="7" t="s">
        <v>1272</v>
      </c>
      <c r="N180" s="7" t="s">
        <v>1273</v>
      </c>
    </row>
    <row r="181" spans="1:18" ht="81">
      <c r="A181" s="7">
        <v>178</v>
      </c>
      <c r="B181" s="7" t="s">
        <v>32</v>
      </c>
      <c r="C181" s="19" t="s">
        <v>271</v>
      </c>
      <c r="D181" s="7" t="s">
        <v>272</v>
      </c>
      <c r="E181" s="7" t="s">
        <v>1082</v>
      </c>
      <c r="F181" s="7" t="s">
        <v>299</v>
      </c>
      <c r="G181" s="7" t="s">
        <v>1227</v>
      </c>
      <c r="H181" s="7" t="s">
        <v>1228</v>
      </c>
      <c r="I181" s="7" t="s">
        <v>286</v>
      </c>
      <c r="J181" s="9" t="s">
        <v>287</v>
      </c>
      <c r="K181" s="7" t="s">
        <v>0</v>
      </c>
      <c r="L181" s="7" t="s">
        <v>1274</v>
      </c>
      <c r="M181" s="7" t="s">
        <v>1275</v>
      </c>
      <c r="N181" s="7" t="s">
        <v>1276</v>
      </c>
    </row>
    <row r="182" spans="1:18" ht="40.5">
      <c r="A182" s="7">
        <v>179</v>
      </c>
      <c r="B182" s="7" t="s">
        <v>32</v>
      </c>
      <c r="C182" s="19" t="s">
        <v>271</v>
      </c>
      <c r="D182" s="7" t="s">
        <v>272</v>
      </c>
      <c r="E182" s="7" t="s">
        <v>1082</v>
      </c>
      <c r="F182" s="7" t="s">
        <v>1277</v>
      </c>
      <c r="G182" s="7" t="s">
        <v>1278</v>
      </c>
      <c r="H182" s="7" t="s">
        <v>300</v>
      </c>
      <c r="I182" s="7" t="s">
        <v>301</v>
      </c>
      <c r="J182" s="12" t="s">
        <v>302</v>
      </c>
      <c r="K182" s="7" t="s">
        <v>614</v>
      </c>
      <c r="L182" s="7" t="s">
        <v>1279</v>
      </c>
      <c r="M182" s="7" t="s">
        <v>1280</v>
      </c>
      <c r="N182" s="7" t="s">
        <v>1281</v>
      </c>
    </row>
    <row r="183" spans="1:18" ht="81">
      <c r="A183" s="7">
        <v>180</v>
      </c>
      <c r="B183" s="7" t="s">
        <v>32</v>
      </c>
      <c r="C183" s="19" t="s">
        <v>271</v>
      </c>
      <c r="D183" s="7" t="s">
        <v>272</v>
      </c>
      <c r="E183" s="7" t="s">
        <v>1082</v>
      </c>
      <c r="F183" s="7" t="s">
        <v>1282</v>
      </c>
      <c r="G183" s="7" t="s">
        <v>278</v>
      </c>
      <c r="H183" s="7" t="s">
        <v>279</v>
      </c>
      <c r="I183" s="7" t="s">
        <v>280</v>
      </c>
      <c r="J183" s="12" t="s">
        <v>281</v>
      </c>
      <c r="K183" s="7" t="s">
        <v>0</v>
      </c>
      <c r="L183" s="7" t="s">
        <v>1283</v>
      </c>
      <c r="M183" s="7" t="s">
        <v>1284</v>
      </c>
      <c r="N183" s="7" t="s">
        <v>1285</v>
      </c>
    </row>
    <row r="184" spans="1:18" s="20" customFormat="1" ht="40.5">
      <c r="A184" s="7">
        <v>181</v>
      </c>
      <c r="B184" s="7" t="s">
        <v>32</v>
      </c>
      <c r="C184" s="19" t="s">
        <v>271</v>
      </c>
      <c r="D184" s="7" t="s">
        <v>272</v>
      </c>
      <c r="E184" s="7" t="s">
        <v>1286</v>
      </c>
      <c r="F184" s="7" t="s">
        <v>1287</v>
      </c>
      <c r="G184" s="7" t="s">
        <v>1288</v>
      </c>
      <c r="H184" s="7" t="s">
        <v>1289</v>
      </c>
      <c r="I184" s="7" t="s">
        <v>1290</v>
      </c>
      <c r="J184" s="12" t="s">
        <v>1291</v>
      </c>
      <c r="K184" s="7"/>
      <c r="L184" s="7" t="s">
        <v>1292</v>
      </c>
      <c r="M184" s="7" t="s">
        <v>1293</v>
      </c>
      <c r="N184" s="7" t="s">
        <v>1294</v>
      </c>
      <c r="O184" s="10"/>
      <c r="P184" s="10"/>
      <c r="Q184" s="10"/>
      <c r="R184" s="10"/>
    </row>
    <row r="185" spans="1:18" s="20" customFormat="1" ht="67.5">
      <c r="A185" s="7">
        <v>182</v>
      </c>
      <c r="B185" s="7" t="s">
        <v>32</v>
      </c>
      <c r="C185" s="19" t="s">
        <v>271</v>
      </c>
      <c r="D185" s="7" t="s">
        <v>272</v>
      </c>
      <c r="E185" s="7" t="s">
        <v>1286</v>
      </c>
      <c r="F185" s="7" t="s">
        <v>1295</v>
      </c>
      <c r="G185" s="7" t="s">
        <v>1288</v>
      </c>
      <c r="H185" s="7" t="s">
        <v>1289</v>
      </c>
      <c r="I185" s="7" t="s">
        <v>1290</v>
      </c>
      <c r="J185" s="12" t="s">
        <v>1291</v>
      </c>
      <c r="K185" s="7"/>
      <c r="L185" s="7" t="s">
        <v>1296</v>
      </c>
      <c r="M185" s="24" t="s">
        <v>1297</v>
      </c>
      <c r="N185" s="7" t="s">
        <v>1298</v>
      </c>
      <c r="O185" s="10"/>
      <c r="P185" s="10"/>
      <c r="Q185" s="10"/>
      <c r="R185" s="10"/>
    </row>
    <row r="186" spans="1:18" s="20" customFormat="1" ht="67.5">
      <c r="A186" s="7">
        <v>183</v>
      </c>
      <c r="B186" s="7" t="s">
        <v>32</v>
      </c>
      <c r="C186" s="19" t="s">
        <v>303</v>
      </c>
      <c r="D186" s="7" t="s">
        <v>1299</v>
      </c>
      <c r="E186" s="7" t="s">
        <v>630</v>
      </c>
      <c r="F186" s="7" t="s">
        <v>1300</v>
      </c>
      <c r="G186" s="7" t="s">
        <v>1301</v>
      </c>
      <c r="H186" s="7" t="s">
        <v>1302</v>
      </c>
      <c r="I186" s="7" t="s">
        <v>304</v>
      </c>
      <c r="J186" s="12" t="s">
        <v>1303</v>
      </c>
      <c r="K186" s="7" t="s">
        <v>0</v>
      </c>
      <c r="L186" s="7" t="s">
        <v>1304</v>
      </c>
      <c r="M186" s="7" t="s">
        <v>1305</v>
      </c>
      <c r="N186" s="7" t="s">
        <v>1306</v>
      </c>
      <c r="O186" s="10"/>
      <c r="P186" s="10"/>
      <c r="Q186" s="10"/>
      <c r="R186" s="10"/>
    </row>
    <row r="187" spans="1:18" s="20" customFormat="1" ht="67.5">
      <c r="A187" s="7">
        <v>184</v>
      </c>
      <c r="B187" s="7" t="s">
        <v>32</v>
      </c>
      <c r="C187" s="19" t="s">
        <v>303</v>
      </c>
      <c r="D187" s="7" t="s">
        <v>1299</v>
      </c>
      <c r="E187" s="7" t="s">
        <v>630</v>
      </c>
      <c r="F187" s="7" t="s">
        <v>1307</v>
      </c>
      <c r="G187" s="7" t="s">
        <v>1308</v>
      </c>
      <c r="H187" s="7" t="s">
        <v>1309</v>
      </c>
      <c r="I187" s="7" t="s">
        <v>304</v>
      </c>
      <c r="J187" s="12" t="s">
        <v>1303</v>
      </c>
      <c r="K187" s="7" t="s">
        <v>0</v>
      </c>
      <c r="L187" s="7" t="s">
        <v>1310</v>
      </c>
      <c r="M187" s="7" t="s">
        <v>1305</v>
      </c>
      <c r="N187" s="7" t="s">
        <v>1311</v>
      </c>
      <c r="O187" s="10"/>
      <c r="P187" s="10"/>
      <c r="Q187" s="10"/>
      <c r="R187" s="10"/>
    </row>
    <row r="188" spans="1:18" s="20" customFormat="1" ht="67.5">
      <c r="A188" s="7">
        <v>185</v>
      </c>
      <c r="B188" s="7" t="s">
        <v>32</v>
      </c>
      <c r="C188" s="19" t="s">
        <v>303</v>
      </c>
      <c r="D188" s="7" t="s">
        <v>1299</v>
      </c>
      <c r="E188" s="7" t="s">
        <v>630</v>
      </c>
      <c r="F188" s="7" t="s">
        <v>1312</v>
      </c>
      <c r="G188" s="7" t="s">
        <v>1308</v>
      </c>
      <c r="H188" s="7" t="s">
        <v>1313</v>
      </c>
      <c r="I188" s="7" t="s">
        <v>304</v>
      </c>
      <c r="J188" s="12" t="s">
        <v>1303</v>
      </c>
      <c r="K188" s="7" t="s">
        <v>0</v>
      </c>
      <c r="L188" s="7" t="s">
        <v>1314</v>
      </c>
      <c r="M188" s="7" t="s">
        <v>1305</v>
      </c>
      <c r="N188" s="7" t="s">
        <v>1315</v>
      </c>
      <c r="O188" s="10"/>
      <c r="P188" s="10"/>
      <c r="Q188" s="10"/>
      <c r="R188" s="10"/>
    </row>
    <row r="189" spans="1:18" s="20" customFormat="1" ht="54">
      <c r="A189" s="7">
        <v>186</v>
      </c>
      <c r="B189" s="7" t="s">
        <v>32</v>
      </c>
      <c r="C189" s="19" t="s">
        <v>303</v>
      </c>
      <c r="D189" s="7" t="s">
        <v>1299</v>
      </c>
      <c r="E189" s="7" t="s">
        <v>630</v>
      </c>
      <c r="F189" s="7" t="s">
        <v>1316</v>
      </c>
      <c r="G189" s="7" t="s">
        <v>1317</v>
      </c>
      <c r="H189" s="7" t="s">
        <v>1318</v>
      </c>
      <c r="I189" s="7" t="s">
        <v>304</v>
      </c>
      <c r="J189" s="12" t="s">
        <v>1303</v>
      </c>
      <c r="K189" s="7" t="s">
        <v>0</v>
      </c>
      <c r="L189" s="7" t="s">
        <v>1319</v>
      </c>
      <c r="M189" s="7" t="s">
        <v>1320</v>
      </c>
      <c r="N189" s="7" t="s">
        <v>1321</v>
      </c>
      <c r="O189" s="10"/>
      <c r="P189" s="10"/>
      <c r="Q189" s="10"/>
      <c r="R189" s="10"/>
    </row>
    <row r="190" spans="1:18" s="20" customFormat="1" ht="67.5">
      <c r="A190" s="7">
        <v>187</v>
      </c>
      <c r="B190" s="7" t="s">
        <v>32</v>
      </c>
      <c r="C190" s="19" t="s">
        <v>303</v>
      </c>
      <c r="D190" s="7" t="s">
        <v>1299</v>
      </c>
      <c r="E190" s="7" t="s">
        <v>630</v>
      </c>
      <c r="F190" s="7" t="s">
        <v>1322</v>
      </c>
      <c r="G190" s="7" t="s">
        <v>1301</v>
      </c>
      <c r="H190" s="7" t="s">
        <v>1323</v>
      </c>
      <c r="I190" s="7" t="s">
        <v>304</v>
      </c>
      <c r="J190" s="12" t="s">
        <v>1303</v>
      </c>
      <c r="K190" s="7" t="s">
        <v>0</v>
      </c>
      <c r="L190" s="7" t="s">
        <v>1324</v>
      </c>
      <c r="M190" s="7" t="s">
        <v>1325</v>
      </c>
      <c r="N190" s="7" t="s">
        <v>1326</v>
      </c>
      <c r="O190" s="10"/>
      <c r="P190" s="10"/>
      <c r="Q190" s="10"/>
      <c r="R190" s="10"/>
    </row>
    <row r="191" spans="1:18" s="20" customFormat="1" ht="81">
      <c r="A191" s="7">
        <v>188</v>
      </c>
      <c r="B191" s="7" t="s">
        <v>32</v>
      </c>
      <c r="C191" s="19" t="s">
        <v>303</v>
      </c>
      <c r="D191" s="7" t="s">
        <v>1299</v>
      </c>
      <c r="E191" s="7" t="s">
        <v>623</v>
      </c>
      <c r="F191" s="7" t="s">
        <v>1327</v>
      </c>
      <c r="G191" s="7" t="s">
        <v>1308</v>
      </c>
      <c r="H191" s="7" t="s">
        <v>1328</v>
      </c>
      <c r="I191" s="7" t="s">
        <v>304</v>
      </c>
      <c r="J191" s="12" t="s">
        <v>1303</v>
      </c>
      <c r="K191" s="7" t="s">
        <v>614</v>
      </c>
      <c r="L191" s="7" t="s">
        <v>1329</v>
      </c>
      <c r="M191" s="7" t="s">
        <v>1330</v>
      </c>
      <c r="N191" s="7" t="s">
        <v>1331</v>
      </c>
      <c r="O191" s="10"/>
      <c r="P191" s="10"/>
      <c r="Q191" s="10"/>
      <c r="R191" s="10"/>
    </row>
    <row r="192" spans="1:18" s="20" customFormat="1" ht="81">
      <c r="A192" s="7">
        <v>189</v>
      </c>
      <c r="B192" s="7" t="s">
        <v>32</v>
      </c>
      <c r="C192" s="19" t="s">
        <v>305</v>
      </c>
      <c r="D192" s="7" t="s">
        <v>306</v>
      </c>
      <c r="E192" s="7" t="s">
        <v>17</v>
      </c>
      <c r="F192" s="7" t="s">
        <v>307</v>
      </c>
      <c r="G192" s="7" t="s">
        <v>1332</v>
      </c>
      <c r="H192" s="7" t="s">
        <v>1333</v>
      </c>
      <c r="I192" s="7" t="s">
        <v>308</v>
      </c>
      <c r="J192" s="12"/>
      <c r="K192" s="7" t="s">
        <v>0</v>
      </c>
      <c r="L192" s="7" t="s">
        <v>1334</v>
      </c>
      <c r="M192" s="7"/>
      <c r="N192" s="7" t="s">
        <v>309</v>
      </c>
      <c r="O192" s="10"/>
      <c r="P192" s="10"/>
      <c r="Q192" s="10"/>
      <c r="R192" s="10"/>
    </row>
    <row r="193" spans="1:18" s="20" customFormat="1" ht="94.5">
      <c r="A193" s="7">
        <v>190</v>
      </c>
      <c r="B193" s="7" t="s">
        <v>32</v>
      </c>
      <c r="C193" s="19" t="s">
        <v>305</v>
      </c>
      <c r="D193" s="7" t="s">
        <v>306</v>
      </c>
      <c r="E193" s="7" t="s">
        <v>841</v>
      </c>
      <c r="F193" s="7" t="s">
        <v>310</v>
      </c>
      <c r="G193" s="7" t="s">
        <v>1332</v>
      </c>
      <c r="H193" s="7" t="s">
        <v>1333</v>
      </c>
      <c r="I193" s="7" t="s">
        <v>308</v>
      </c>
      <c r="J193" s="7"/>
      <c r="K193" s="7" t="s">
        <v>0</v>
      </c>
      <c r="L193" s="7" t="s">
        <v>1335</v>
      </c>
      <c r="M193" s="7"/>
      <c r="N193" s="7" t="s">
        <v>311</v>
      </c>
      <c r="O193" s="10"/>
      <c r="P193" s="10"/>
      <c r="Q193" s="10"/>
      <c r="R193" s="10"/>
    </row>
    <row r="194" spans="1:18" s="20" customFormat="1" ht="121.5">
      <c r="A194" s="7">
        <v>191</v>
      </c>
      <c r="B194" s="7" t="s">
        <v>32</v>
      </c>
      <c r="C194" s="19" t="s">
        <v>305</v>
      </c>
      <c r="D194" s="7" t="s">
        <v>306</v>
      </c>
      <c r="E194" s="7" t="s">
        <v>841</v>
      </c>
      <c r="F194" s="7" t="s">
        <v>312</v>
      </c>
      <c r="G194" s="7" t="s">
        <v>1332</v>
      </c>
      <c r="H194" s="7" t="s">
        <v>1333</v>
      </c>
      <c r="I194" s="7" t="s">
        <v>308</v>
      </c>
      <c r="J194" s="7"/>
      <c r="K194" s="7"/>
      <c r="L194" s="7" t="s">
        <v>1336</v>
      </c>
      <c r="M194" s="7"/>
      <c r="N194" s="7" t="s">
        <v>313</v>
      </c>
      <c r="O194" s="10"/>
      <c r="P194" s="10"/>
      <c r="Q194" s="10"/>
      <c r="R194" s="10"/>
    </row>
    <row r="195" spans="1:18" s="20" customFormat="1" ht="67.5">
      <c r="A195" s="7">
        <v>192</v>
      </c>
      <c r="B195" s="7" t="s">
        <v>32</v>
      </c>
      <c r="C195" s="19" t="s">
        <v>305</v>
      </c>
      <c r="D195" s="7" t="s">
        <v>306</v>
      </c>
      <c r="E195" s="7" t="s">
        <v>841</v>
      </c>
      <c r="F195" s="7" t="s">
        <v>314</v>
      </c>
      <c r="G195" s="7" t="s">
        <v>1332</v>
      </c>
      <c r="H195" s="7" t="s">
        <v>1333</v>
      </c>
      <c r="I195" s="7" t="s">
        <v>308</v>
      </c>
      <c r="J195" s="7"/>
      <c r="K195" s="7" t="s">
        <v>0</v>
      </c>
      <c r="L195" s="7" t="s">
        <v>1337</v>
      </c>
      <c r="M195" s="7"/>
      <c r="N195" s="7" t="s">
        <v>315</v>
      </c>
      <c r="O195" s="10"/>
      <c r="P195" s="10"/>
      <c r="Q195" s="10"/>
      <c r="R195" s="10"/>
    </row>
    <row r="196" spans="1:18" s="20" customFormat="1" ht="67.5">
      <c r="A196" s="7">
        <v>193</v>
      </c>
      <c r="B196" s="7" t="s">
        <v>32</v>
      </c>
      <c r="C196" s="19" t="s">
        <v>305</v>
      </c>
      <c r="D196" s="6" t="s">
        <v>306</v>
      </c>
      <c r="E196" s="7" t="s">
        <v>841</v>
      </c>
      <c r="F196" s="7" t="s">
        <v>316</v>
      </c>
      <c r="G196" s="7" t="s">
        <v>1332</v>
      </c>
      <c r="H196" s="7" t="s">
        <v>1333</v>
      </c>
      <c r="I196" s="7" t="s">
        <v>308</v>
      </c>
      <c r="J196" s="12"/>
      <c r="K196" s="7" t="s">
        <v>0</v>
      </c>
      <c r="L196" s="7" t="s">
        <v>1338</v>
      </c>
      <c r="M196" s="7"/>
      <c r="N196" s="7" t="s">
        <v>317</v>
      </c>
      <c r="O196" s="10"/>
      <c r="P196" s="10"/>
      <c r="Q196" s="10"/>
      <c r="R196" s="10"/>
    </row>
    <row r="197" spans="1:18" s="20" customFormat="1" ht="108">
      <c r="A197" s="7">
        <v>194</v>
      </c>
      <c r="B197" s="7" t="s">
        <v>32</v>
      </c>
      <c r="C197" s="19" t="s">
        <v>305</v>
      </c>
      <c r="D197" s="6" t="s">
        <v>306</v>
      </c>
      <c r="E197" s="7" t="s">
        <v>17</v>
      </c>
      <c r="F197" s="7" t="s">
        <v>318</v>
      </c>
      <c r="G197" s="7" t="s">
        <v>319</v>
      </c>
      <c r="H197" s="7" t="s">
        <v>320</v>
      </c>
      <c r="I197" s="7" t="s">
        <v>321</v>
      </c>
      <c r="J197" s="12" t="s">
        <v>322</v>
      </c>
      <c r="K197" s="7" t="s">
        <v>0</v>
      </c>
      <c r="L197" s="24" t="s">
        <v>323</v>
      </c>
      <c r="M197" s="7" t="s">
        <v>324</v>
      </c>
      <c r="N197" s="7" t="s">
        <v>1339</v>
      </c>
      <c r="O197" s="10"/>
      <c r="P197" s="10"/>
      <c r="Q197" s="10"/>
      <c r="R197" s="10"/>
    </row>
    <row r="198" spans="1:18" s="20" customFormat="1" ht="54">
      <c r="A198" s="7">
        <v>195</v>
      </c>
      <c r="B198" s="7" t="s">
        <v>32</v>
      </c>
      <c r="C198" s="19" t="s">
        <v>305</v>
      </c>
      <c r="D198" s="6" t="s">
        <v>306</v>
      </c>
      <c r="E198" s="7" t="s">
        <v>1082</v>
      </c>
      <c r="F198" s="7" t="s">
        <v>325</v>
      </c>
      <c r="G198" s="8" t="s">
        <v>326</v>
      </c>
      <c r="H198" s="7" t="s">
        <v>327</v>
      </c>
      <c r="I198" s="7" t="s">
        <v>328</v>
      </c>
      <c r="J198" s="8" t="s">
        <v>329</v>
      </c>
      <c r="K198" s="8" t="s">
        <v>0</v>
      </c>
      <c r="L198" s="7" t="s">
        <v>1340</v>
      </c>
      <c r="M198" s="7"/>
      <c r="N198" s="7" t="s">
        <v>330</v>
      </c>
      <c r="O198" s="10"/>
      <c r="P198" s="10"/>
      <c r="Q198" s="10"/>
      <c r="R198" s="10"/>
    </row>
    <row r="199" spans="1:18" s="20" customFormat="1" ht="54">
      <c r="A199" s="7">
        <v>196</v>
      </c>
      <c r="B199" s="7" t="s">
        <v>32</v>
      </c>
      <c r="C199" s="19" t="s">
        <v>305</v>
      </c>
      <c r="D199" s="6" t="s">
        <v>306</v>
      </c>
      <c r="E199" s="7" t="s">
        <v>1082</v>
      </c>
      <c r="F199" s="7" t="s">
        <v>331</v>
      </c>
      <c r="G199" s="7" t="s">
        <v>326</v>
      </c>
      <c r="H199" s="7" t="s">
        <v>327</v>
      </c>
      <c r="I199" s="7" t="s">
        <v>328</v>
      </c>
      <c r="J199" s="12" t="s">
        <v>329</v>
      </c>
      <c r="K199" s="7" t="s">
        <v>0</v>
      </c>
      <c r="L199" s="7" t="s">
        <v>1341</v>
      </c>
      <c r="M199" s="7"/>
      <c r="N199" s="7" t="s">
        <v>332</v>
      </c>
      <c r="O199" s="10"/>
      <c r="P199" s="10"/>
      <c r="Q199" s="10"/>
      <c r="R199" s="10"/>
    </row>
    <row r="200" spans="1:18" s="20" customFormat="1" ht="67.5">
      <c r="A200" s="7">
        <v>197</v>
      </c>
      <c r="B200" s="7" t="s">
        <v>32</v>
      </c>
      <c r="C200" s="19" t="s">
        <v>305</v>
      </c>
      <c r="D200" s="6" t="s">
        <v>306</v>
      </c>
      <c r="E200" s="7" t="s">
        <v>1082</v>
      </c>
      <c r="F200" s="7" t="s">
        <v>333</v>
      </c>
      <c r="G200" s="8" t="s">
        <v>326</v>
      </c>
      <c r="H200" s="7" t="s">
        <v>327</v>
      </c>
      <c r="I200" s="8" t="s">
        <v>328</v>
      </c>
      <c r="J200" s="8" t="s">
        <v>329</v>
      </c>
      <c r="K200" s="8" t="s">
        <v>0</v>
      </c>
      <c r="L200" s="7" t="s">
        <v>1342</v>
      </c>
      <c r="M200" s="7"/>
      <c r="N200" s="7" t="s">
        <v>334</v>
      </c>
      <c r="O200" s="10"/>
      <c r="P200" s="10"/>
      <c r="Q200" s="10"/>
      <c r="R200" s="10"/>
    </row>
    <row r="201" spans="1:18" s="20" customFormat="1" ht="54">
      <c r="A201" s="7">
        <v>198</v>
      </c>
      <c r="B201" s="7" t="s">
        <v>32</v>
      </c>
      <c r="C201" s="19" t="s">
        <v>305</v>
      </c>
      <c r="D201" s="6" t="s">
        <v>306</v>
      </c>
      <c r="E201" s="7" t="s">
        <v>1082</v>
      </c>
      <c r="F201" s="13" t="s">
        <v>335</v>
      </c>
      <c r="G201" s="8" t="s">
        <v>326</v>
      </c>
      <c r="H201" s="7" t="s">
        <v>327</v>
      </c>
      <c r="I201" s="8" t="s">
        <v>328</v>
      </c>
      <c r="J201" s="8" t="s">
        <v>329</v>
      </c>
      <c r="K201" s="8" t="s">
        <v>0</v>
      </c>
      <c r="L201" s="13" t="s">
        <v>336</v>
      </c>
      <c r="M201" s="13"/>
      <c r="N201" s="13" t="s">
        <v>1343</v>
      </c>
      <c r="O201" s="10"/>
      <c r="P201" s="10"/>
      <c r="Q201" s="10"/>
      <c r="R201" s="10"/>
    </row>
    <row r="202" spans="1:18" s="20" customFormat="1" ht="67.5">
      <c r="A202" s="7">
        <v>199</v>
      </c>
      <c r="B202" s="7" t="s">
        <v>32</v>
      </c>
      <c r="C202" s="19" t="s">
        <v>305</v>
      </c>
      <c r="D202" s="6" t="s">
        <v>306</v>
      </c>
      <c r="E202" s="7" t="s">
        <v>17</v>
      </c>
      <c r="F202" s="13" t="s">
        <v>337</v>
      </c>
      <c r="G202" s="8" t="s">
        <v>1344</v>
      </c>
      <c r="H202" s="7" t="s">
        <v>1345</v>
      </c>
      <c r="I202" s="8" t="s">
        <v>1346</v>
      </c>
      <c r="J202" s="8"/>
      <c r="K202" s="8" t="s">
        <v>614</v>
      </c>
      <c r="L202" s="13" t="s">
        <v>1347</v>
      </c>
      <c r="M202" s="13" t="s">
        <v>1348</v>
      </c>
      <c r="N202" s="13" t="s">
        <v>1349</v>
      </c>
      <c r="O202" s="10"/>
      <c r="P202" s="10"/>
      <c r="Q202" s="10"/>
      <c r="R202" s="10"/>
    </row>
    <row r="203" spans="1:18" s="20" customFormat="1" ht="54">
      <c r="A203" s="7">
        <v>200</v>
      </c>
      <c r="B203" s="7" t="s">
        <v>32</v>
      </c>
      <c r="C203" s="19" t="s">
        <v>342</v>
      </c>
      <c r="D203" s="6" t="s">
        <v>1350</v>
      </c>
      <c r="E203" s="7" t="s">
        <v>624</v>
      </c>
      <c r="F203" s="7" t="s">
        <v>1351</v>
      </c>
      <c r="G203" s="7" t="s">
        <v>1352</v>
      </c>
      <c r="H203" s="7" t="s">
        <v>1353</v>
      </c>
      <c r="I203" s="7" t="s">
        <v>338</v>
      </c>
      <c r="J203" s="13"/>
      <c r="K203" s="7" t="s">
        <v>614</v>
      </c>
      <c r="L203" s="7" t="s">
        <v>1354</v>
      </c>
      <c r="M203" s="7"/>
      <c r="N203" s="22"/>
      <c r="O203" s="10"/>
      <c r="P203" s="10"/>
      <c r="Q203" s="10"/>
      <c r="R203" s="10"/>
    </row>
    <row r="204" spans="1:18" s="20" customFormat="1" ht="81">
      <c r="A204" s="7">
        <v>201</v>
      </c>
      <c r="B204" s="7" t="s">
        <v>32</v>
      </c>
      <c r="C204" s="19" t="s">
        <v>342</v>
      </c>
      <c r="D204" s="6" t="s">
        <v>1350</v>
      </c>
      <c r="E204" s="7" t="s">
        <v>622</v>
      </c>
      <c r="F204" s="7" t="s">
        <v>339</v>
      </c>
      <c r="G204" s="7" t="s">
        <v>1355</v>
      </c>
      <c r="H204" s="7" t="s">
        <v>340</v>
      </c>
      <c r="I204" s="13" t="s">
        <v>341</v>
      </c>
      <c r="J204" s="13" t="s">
        <v>38</v>
      </c>
      <c r="K204" s="7" t="s">
        <v>1356</v>
      </c>
      <c r="L204" s="7" t="s">
        <v>1357</v>
      </c>
      <c r="M204" s="7"/>
      <c r="N204" s="7" t="s">
        <v>1358</v>
      </c>
      <c r="O204" s="10"/>
      <c r="P204" s="10"/>
      <c r="Q204" s="10"/>
      <c r="R204" s="10"/>
    </row>
    <row r="205" spans="1:18" s="20" customFormat="1" ht="81">
      <c r="A205" s="7">
        <v>202</v>
      </c>
      <c r="B205" s="7" t="s">
        <v>32</v>
      </c>
      <c r="C205" s="19" t="s">
        <v>342</v>
      </c>
      <c r="D205" s="6" t="s">
        <v>1350</v>
      </c>
      <c r="E205" s="7" t="s">
        <v>625</v>
      </c>
      <c r="F205" s="7" t="s">
        <v>1359</v>
      </c>
      <c r="G205" s="7" t="s">
        <v>343</v>
      </c>
      <c r="H205" s="7" t="s">
        <v>1360</v>
      </c>
      <c r="I205" s="7" t="s">
        <v>344</v>
      </c>
      <c r="J205" s="12" t="s">
        <v>1361</v>
      </c>
      <c r="K205" s="7" t="s">
        <v>0</v>
      </c>
      <c r="L205" s="7" t="s">
        <v>1362</v>
      </c>
      <c r="M205" s="7"/>
      <c r="N205" s="22" t="s">
        <v>1363</v>
      </c>
      <c r="O205" s="10"/>
      <c r="P205" s="10"/>
      <c r="Q205" s="10"/>
      <c r="R205" s="10"/>
    </row>
    <row r="206" spans="1:18" s="20" customFormat="1" ht="121.5">
      <c r="A206" s="7">
        <v>203</v>
      </c>
      <c r="B206" s="7" t="s">
        <v>32</v>
      </c>
      <c r="C206" s="19" t="s">
        <v>342</v>
      </c>
      <c r="D206" s="6" t="s">
        <v>1350</v>
      </c>
      <c r="E206" s="7" t="s">
        <v>623</v>
      </c>
      <c r="F206" s="7" t="s">
        <v>1364</v>
      </c>
      <c r="G206" s="7" t="s">
        <v>343</v>
      </c>
      <c r="H206" s="7" t="s">
        <v>1365</v>
      </c>
      <c r="I206" s="6" t="s">
        <v>344</v>
      </c>
      <c r="J206" s="12" t="s">
        <v>1361</v>
      </c>
      <c r="K206" s="7" t="s">
        <v>0</v>
      </c>
      <c r="L206" s="7" t="s">
        <v>1366</v>
      </c>
      <c r="M206" s="7"/>
      <c r="N206" s="7" t="s">
        <v>1367</v>
      </c>
      <c r="O206" s="10"/>
      <c r="P206" s="10"/>
      <c r="Q206" s="10"/>
      <c r="R206" s="10"/>
    </row>
    <row r="207" spans="1:18" s="35" customFormat="1" ht="108">
      <c r="A207" s="7">
        <v>204</v>
      </c>
      <c r="B207" s="31" t="s">
        <v>32</v>
      </c>
      <c r="C207" s="32" t="s">
        <v>342</v>
      </c>
      <c r="D207" s="31" t="s">
        <v>1350</v>
      </c>
      <c r="E207" s="31" t="s">
        <v>1368</v>
      </c>
      <c r="F207" s="33" t="s">
        <v>1369</v>
      </c>
      <c r="G207" s="33" t="s">
        <v>1370</v>
      </c>
      <c r="H207" s="33" t="s">
        <v>1371</v>
      </c>
      <c r="I207" s="33" t="s">
        <v>1372</v>
      </c>
      <c r="J207" s="34"/>
      <c r="K207" s="31" t="s">
        <v>614</v>
      </c>
      <c r="L207" s="33" t="s">
        <v>1373</v>
      </c>
      <c r="M207" s="31" t="s">
        <v>1374</v>
      </c>
      <c r="N207" s="31" t="s">
        <v>1375</v>
      </c>
    </row>
    <row r="208" spans="1:18" s="35" customFormat="1" ht="54">
      <c r="A208" s="7">
        <v>205</v>
      </c>
      <c r="B208" s="31" t="s">
        <v>32</v>
      </c>
      <c r="C208" s="32" t="s">
        <v>345</v>
      </c>
      <c r="D208" s="31" t="s">
        <v>346</v>
      </c>
      <c r="E208" s="31" t="s">
        <v>622</v>
      </c>
      <c r="F208" s="33" t="s">
        <v>347</v>
      </c>
      <c r="G208" s="33" t="s">
        <v>348</v>
      </c>
      <c r="H208" s="33" t="s">
        <v>349</v>
      </c>
      <c r="I208" s="33" t="s">
        <v>350</v>
      </c>
      <c r="J208" s="34"/>
      <c r="K208" s="31" t="s">
        <v>351</v>
      </c>
      <c r="L208" s="33" t="s">
        <v>352</v>
      </c>
      <c r="M208" s="31" t="s">
        <v>353</v>
      </c>
      <c r="N208" s="33"/>
    </row>
    <row r="209" spans="1:18" s="35" customFormat="1" ht="54">
      <c r="A209" s="7">
        <v>206</v>
      </c>
      <c r="B209" s="31" t="s">
        <v>32</v>
      </c>
      <c r="C209" s="32" t="s">
        <v>345</v>
      </c>
      <c r="D209" s="31" t="s">
        <v>346</v>
      </c>
      <c r="E209" s="31" t="s">
        <v>618</v>
      </c>
      <c r="F209" s="33" t="s">
        <v>354</v>
      </c>
      <c r="G209" s="33" t="s">
        <v>355</v>
      </c>
      <c r="H209" s="33" t="s">
        <v>356</v>
      </c>
      <c r="I209" s="33" t="s">
        <v>357</v>
      </c>
      <c r="J209" s="34"/>
      <c r="K209" s="31" t="s">
        <v>0</v>
      </c>
      <c r="L209" s="33" t="s">
        <v>358</v>
      </c>
      <c r="M209" s="31" t="s">
        <v>359</v>
      </c>
      <c r="N209" s="33" t="s">
        <v>1376</v>
      </c>
    </row>
    <row r="210" spans="1:18" s="35" customFormat="1" ht="54">
      <c r="A210" s="7">
        <v>207</v>
      </c>
      <c r="B210" s="31" t="s">
        <v>32</v>
      </c>
      <c r="C210" s="32" t="s">
        <v>345</v>
      </c>
      <c r="D210" s="31" t="s">
        <v>346</v>
      </c>
      <c r="E210" s="31" t="s">
        <v>841</v>
      </c>
      <c r="F210" s="33" t="s">
        <v>19</v>
      </c>
      <c r="G210" s="33" t="s">
        <v>360</v>
      </c>
      <c r="H210" s="33" t="s">
        <v>361</v>
      </c>
      <c r="I210" s="33" t="s">
        <v>362</v>
      </c>
      <c r="J210" s="31"/>
      <c r="K210" s="31" t="s">
        <v>0</v>
      </c>
      <c r="L210" s="31" t="s">
        <v>363</v>
      </c>
      <c r="M210" s="31" t="s">
        <v>364</v>
      </c>
      <c r="N210" s="31" t="s">
        <v>365</v>
      </c>
    </row>
    <row r="211" spans="1:18" s="35" customFormat="1" ht="81">
      <c r="A211" s="7">
        <v>208</v>
      </c>
      <c r="B211" s="31" t="s">
        <v>32</v>
      </c>
      <c r="C211" s="32" t="s">
        <v>345</v>
      </c>
      <c r="D211" s="31" t="s">
        <v>346</v>
      </c>
      <c r="E211" s="31" t="s">
        <v>626</v>
      </c>
      <c r="F211" s="31" t="s">
        <v>1377</v>
      </c>
      <c r="G211" s="31" t="s">
        <v>1378</v>
      </c>
      <c r="H211" s="31" t="s">
        <v>1379</v>
      </c>
      <c r="I211" s="31" t="s">
        <v>366</v>
      </c>
      <c r="J211" s="34"/>
      <c r="K211" s="31" t="s">
        <v>0</v>
      </c>
      <c r="L211" s="31" t="s">
        <v>1380</v>
      </c>
      <c r="M211" s="31" t="s">
        <v>367</v>
      </c>
      <c r="N211" s="31" t="s">
        <v>1381</v>
      </c>
    </row>
    <row r="212" spans="1:18" s="35" customFormat="1" ht="67.5">
      <c r="A212" s="7">
        <v>209</v>
      </c>
      <c r="B212" s="31" t="s">
        <v>32</v>
      </c>
      <c r="C212" s="32" t="s">
        <v>345</v>
      </c>
      <c r="D212" s="31" t="s">
        <v>346</v>
      </c>
      <c r="E212" s="31" t="s">
        <v>630</v>
      </c>
      <c r="F212" s="31" t="s">
        <v>1382</v>
      </c>
      <c r="G212" s="31" t="s">
        <v>368</v>
      </c>
      <c r="H212" s="31" t="s">
        <v>369</v>
      </c>
      <c r="I212" s="31" t="s">
        <v>370</v>
      </c>
      <c r="J212" s="31"/>
      <c r="K212" s="31" t="s">
        <v>0</v>
      </c>
      <c r="L212" s="31" t="s">
        <v>1383</v>
      </c>
      <c r="M212" s="31" t="s">
        <v>371</v>
      </c>
      <c r="N212" s="31" t="s">
        <v>1384</v>
      </c>
    </row>
    <row r="213" spans="1:18" s="35" customFormat="1" ht="67.5">
      <c r="A213" s="7">
        <v>210</v>
      </c>
      <c r="B213" s="31" t="s">
        <v>32</v>
      </c>
      <c r="C213" s="32" t="s">
        <v>345</v>
      </c>
      <c r="D213" s="31" t="s">
        <v>346</v>
      </c>
      <c r="E213" s="31" t="s">
        <v>630</v>
      </c>
      <c r="F213" s="31" t="s">
        <v>1385</v>
      </c>
      <c r="G213" s="31" t="s">
        <v>368</v>
      </c>
      <c r="H213" s="31" t="s">
        <v>369</v>
      </c>
      <c r="I213" s="31" t="s">
        <v>370</v>
      </c>
      <c r="J213" s="31"/>
      <c r="K213" s="31" t="s">
        <v>0</v>
      </c>
      <c r="L213" s="31" t="s">
        <v>1386</v>
      </c>
      <c r="M213" s="31" t="s">
        <v>371</v>
      </c>
      <c r="N213" s="31" t="s">
        <v>1387</v>
      </c>
    </row>
    <row r="214" spans="1:18" s="35" customFormat="1" ht="40.5">
      <c r="A214" s="7">
        <v>211</v>
      </c>
      <c r="B214" s="31" t="s">
        <v>32</v>
      </c>
      <c r="C214" s="32" t="s">
        <v>345</v>
      </c>
      <c r="D214" s="31" t="s">
        <v>346</v>
      </c>
      <c r="E214" s="31" t="s">
        <v>616</v>
      </c>
      <c r="F214" s="33" t="s">
        <v>372</v>
      </c>
      <c r="G214" s="33" t="s">
        <v>1388</v>
      </c>
      <c r="H214" s="31" t="s">
        <v>1389</v>
      </c>
      <c r="I214" s="33" t="s">
        <v>373</v>
      </c>
      <c r="J214" s="36"/>
      <c r="K214" s="31" t="s">
        <v>614</v>
      </c>
      <c r="L214" s="33" t="s">
        <v>374</v>
      </c>
      <c r="M214" s="31" t="s">
        <v>1390</v>
      </c>
      <c r="N214" s="33" t="s">
        <v>375</v>
      </c>
    </row>
    <row r="215" spans="1:18" s="35" customFormat="1" ht="67.5">
      <c r="A215" s="7">
        <v>212</v>
      </c>
      <c r="B215" s="31" t="s">
        <v>32</v>
      </c>
      <c r="C215" s="32" t="s">
        <v>376</v>
      </c>
      <c r="D215" s="31" t="s">
        <v>1391</v>
      </c>
      <c r="E215" s="31" t="s">
        <v>628</v>
      </c>
      <c r="F215" s="31" t="s">
        <v>377</v>
      </c>
      <c r="G215" s="31" t="s">
        <v>378</v>
      </c>
      <c r="H215" s="31" t="s">
        <v>379</v>
      </c>
      <c r="I215" s="31" t="s">
        <v>380</v>
      </c>
      <c r="J215" s="31" t="s">
        <v>381</v>
      </c>
      <c r="K215" s="31" t="s">
        <v>1392</v>
      </c>
      <c r="L215" s="31" t="s">
        <v>382</v>
      </c>
      <c r="M215" s="31" t="s">
        <v>383</v>
      </c>
      <c r="N215" s="31" t="s">
        <v>384</v>
      </c>
    </row>
    <row r="216" spans="1:18" s="35" customFormat="1" ht="121.5">
      <c r="A216" s="7">
        <v>213</v>
      </c>
      <c r="B216" s="31" t="s">
        <v>32</v>
      </c>
      <c r="C216" s="32" t="s">
        <v>376</v>
      </c>
      <c r="D216" s="31" t="s">
        <v>1391</v>
      </c>
      <c r="E216" s="31" t="s">
        <v>1082</v>
      </c>
      <c r="F216" s="31" t="s">
        <v>385</v>
      </c>
      <c r="G216" s="31" t="s">
        <v>378</v>
      </c>
      <c r="H216" s="31" t="s">
        <v>379</v>
      </c>
      <c r="I216" s="31" t="s">
        <v>380</v>
      </c>
      <c r="J216" s="31" t="s">
        <v>381</v>
      </c>
      <c r="K216" s="31" t="s">
        <v>0</v>
      </c>
      <c r="L216" s="31" t="s">
        <v>386</v>
      </c>
      <c r="M216" s="31" t="s">
        <v>383</v>
      </c>
      <c r="N216" s="31" t="s">
        <v>1393</v>
      </c>
    </row>
    <row r="217" spans="1:18" s="35" customFormat="1" ht="40.5">
      <c r="A217" s="7">
        <v>214</v>
      </c>
      <c r="B217" s="31" t="s">
        <v>32</v>
      </c>
      <c r="C217" s="32" t="s">
        <v>376</v>
      </c>
      <c r="D217" s="31" t="s">
        <v>1391</v>
      </c>
      <c r="E217" s="31" t="s">
        <v>632</v>
      </c>
      <c r="F217" s="31" t="s">
        <v>387</v>
      </c>
      <c r="G217" s="31" t="s">
        <v>388</v>
      </c>
      <c r="H217" s="31" t="s">
        <v>389</v>
      </c>
      <c r="I217" s="31" t="s">
        <v>390</v>
      </c>
      <c r="J217" s="31"/>
      <c r="K217" s="31" t="s">
        <v>29</v>
      </c>
      <c r="L217" s="31" t="s">
        <v>1394</v>
      </c>
      <c r="M217" s="31" t="s">
        <v>1395</v>
      </c>
      <c r="N217" s="31" t="s">
        <v>391</v>
      </c>
    </row>
    <row r="218" spans="1:18" s="35" customFormat="1" ht="121.5">
      <c r="A218" s="7">
        <v>215</v>
      </c>
      <c r="B218" s="31" t="s">
        <v>32</v>
      </c>
      <c r="C218" s="32" t="s">
        <v>376</v>
      </c>
      <c r="D218" s="31" t="s">
        <v>1391</v>
      </c>
      <c r="E218" s="31" t="s">
        <v>1082</v>
      </c>
      <c r="F218" s="31" t="s">
        <v>392</v>
      </c>
      <c r="G218" s="31" t="s">
        <v>393</v>
      </c>
      <c r="H218" s="31" t="s">
        <v>394</v>
      </c>
      <c r="I218" s="31" t="s">
        <v>395</v>
      </c>
      <c r="J218" s="37" t="s">
        <v>396</v>
      </c>
      <c r="K218" s="31" t="s">
        <v>0</v>
      </c>
      <c r="L218" s="31" t="s">
        <v>397</v>
      </c>
      <c r="M218" s="31" t="s">
        <v>393</v>
      </c>
      <c r="N218" s="31" t="s">
        <v>1396</v>
      </c>
    </row>
    <row r="219" spans="1:18" s="35" customFormat="1" ht="40.5">
      <c r="A219" s="7">
        <v>216</v>
      </c>
      <c r="B219" s="31" t="s">
        <v>32</v>
      </c>
      <c r="C219" s="32" t="s">
        <v>376</v>
      </c>
      <c r="D219" s="31" t="s">
        <v>1391</v>
      </c>
      <c r="E219" s="31" t="s">
        <v>841</v>
      </c>
      <c r="F219" s="31" t="s">
        <v>1397</v>
      </c>
      <c r="G219" s="31" t="s">
        <v>398</v>
      </c>
      <c r="H219" s="31" t="s">
        <v>1398</v>
      </c>
      <c r="I219" s="38" t="s">
        <v>399</v>
      </c>
      <c r="J219" s="31" t="s">
        <v>400</v>
      </c>
      <c r="K219" s="31" t="s">
        <v>29</v>
      </c>
      <c r="L219" s="33" t="s">
        <v>1399</v>
      </c>
      <c r="M219" s="31" t="s">
        <v>401</v>
      </c>
      <c r="N219" s="33" t="s">
        <v>1400</v>
      </c>
    </row>
    <row r="220" spans="1:18" s="20" customFormat="1" ht="40.5">
      <c r="A220" s="7">
        <v>217</v>
      </c>
      <c r="B220" s="7" t="s">
        <v>32</v>
      </c>
      <c r="C220" s="19" t="s">
        <v>376</v>
      </c>
      <c r="D220" s="7" t="s">
        <v>1391</v>
      </c>
      <c r="E220" s="7" t="s">
        <v>621</v>
      </c>
      <c r="F220" s="7" t="s">
        <v>1401</v>
      </c>
      <c r="G220" s="7" t="s">
        <v>398</v>
      </c>
      <c r="H220" s="7" t="s">
        <v>1398</v>
      </c>
      <c r="I220" s="7" t="s">
        <v>399</v>
      </c>
      <c r="J220" s="12" t="s">
        <v>400</v>
      </c>
      <c r="K220" s="7" t="s">
        <v>29</v>
      </c>
      <c r="L220" s="7" t="s">
        <v>1402</v>
      </c>
      <c r="M220" s="7" t="s">
        <v>402</v>
      </c>
      <c r="N220" s="7" t="s">
        <v>1403</v>
      </c>
      <c r="O220" s="10"/>
      <c r="P220" s="10"/>
      <c r="Q220" s="10"/>
      <c r="R220" s="10"/>
    </row>
    <row r="221" spans="1:18" s="20" customFormat="1" ht="54">
      <c r="A221" s="7">
        <v>218</v>
      </c>
      <c r="B221" s="7" t="s">
        <v>32</v>
      </c>
      <c r="C221" s="19" t="s">
        <v>376</v>
      </c>
      <c r="D221" s="7" t="s">
        <v>1391</v>
      </c>
      <c r="E221" s="7" t="s">
        <v>617</v>
      </c>
      <c r="F221" s="7" t="s">
        <v>1404</v>
      </c>
      <c r="G221" s="7" t="s">
        <v>398</v>
      </c>
      <c r="H221" s="7" t="s">
        <v>1398</v>
      </c>
      <c r="I221" s="7" t="s">
        <v>399</v>
      </c>
      <c r="J221" s="12" t="s">
        <v>400</v>
      </c>
      <c r="K221" s="7" t="s">
        <v>29</v>
      </c>
      <c r="L221" s="7" t="s">
        <v>1405</v>
      </c>
      <c r="M221" s="7" t="s">
        <v>1406</v>
      </c>
      <c r="N221" s="7" t="s">
        <v>1407</v>
      </c>
      <c r="O221" s="10"/>
      <c r="P221" s="10"/>
      <c r="Q221" s="10"/>
      <c r="R221" s="10"/>
    </row>
    <row r="222" spans="1:18" s="20" customFormat="1" ht="27">
      <c r="A222" s="7">
        <v>219</v>
      </c>
      <c r="B222" s="7" t="s">
        <v>32</v>
      </c>
      <c r="C222" s="19" t="s">
        <v>376</v>
      </c>
      <c r="D222" s="7" t="s">
        <v>1391</v>
      </c>
      <c r="E222" s="7" t="s">
        <v>621</v>
      </c>
      <c r="F222" s="7" t="s">
        <v>1408</v>
      </c>
      <c r="G222" s="7" t="s">
        <v>1409</v>
      </c>
      <c r="H222" s="7" t="s">
        <v>1398</v>
      </c>
      <c r="I222" s="7" t="s">
        <v>399</v>
      </c>
      <c r="J222" s="12" t="s">
        <v>400</v>
      </c>
      <c r="K222" s="7" t="s">
        <v>614</v>
      </c>
      <c r="L222" s="24" t="s">
        <v>1410</v>
      </c>
      <c r="M222" s="7" t="s">
        <v>403</v>
      </c>
      <c r="N222" s="7" t="s">
        <v>1411</v>
      </c>
      <c r="O222" s="10"/>
      <c r="P222" s="10"/>
      <c r="Q222" s="10"/>
      <c r="R222" s="10"/>
    </row>
    <row r="223" spans="1:18" s="20" customFormat="1" ht="108">
      <c r="A223" s="7">
        <v>220</v>
      </c>
      <c r="B223" s="7" t="s">
        <v>32</v>
      </c>
      <c r="C223" s="19" t="s">
        <v>376</v>
      </c>
      <c r="D223" s="7" t="s">
        <v>1391</v>
      </c>
      <c r="E223" s="7" t="s">
        <v>841</v>
      </c>
      <c r="F223" s="7" t="s">
        <v>404</v>
      </c>
      <c r="G223" s="7" t="s">
        <v>1412</v>
      </c>
      <c r="H223" s="7" t="s">
        <v>405</v>
      </c>
      <c r="I223" s="7" t="s">
        <v>406</v>
      </c>
      <c r="J223" s="12" t="s">
        <v>407</v>
      </c>
      <c r="K223" s="7" t="s">
        <v>0</v>
      </c>
      <c r="L223" s="7" t="s">
        <v>408</v>
      </c>
      <c r="M223" s="7" t="s">
        <v>1413</v>
      </c>
      <c r="N223" s="7" t="s">
        <v>1414</v>
      </c>
      <c r="O223" s="10"/>
      <c r="P223" s="10"/>
      <c r="Q223" s="10"/>
      <c r="R223" s="10"/>
    </row>
    <row r="224" spans="1:18" s="20" customFormat="1" ht="40.5">
      <c r="A224" s="7">
        <v>221</v>
      </c>
      <c r="B224" s="7" t="s">
        <v>32</v>
      </c>
      <c r="C224" s="19" t="s">
        <v>376</v>
      </c>
      <c r="D224" s="7" t="s">
        <v>1391</v>
      </c>
      <c r="E224" s="7" t="s">
        <v>634</v>
      </c>
      <c r="F224" s="7" t="s">
        <v>1415</v>
      </c>
      <c r="G224" s="7" t="s">
        <v>1416</v>
      </c>
      <c r="H224" s="7" t="s">
        <v>1417</v>
      </c>
      <c r="I224" s="7" t="s">
        <v>409</v>
      </c>
      <c r="J224" s="12" t="s">
        <v>410</v>
      </c>
      <c r="K224" s="7" t="s">
        <v>0</v>
      </c>
      <c r="L224" s="7" t="s">
        <v>1418</v>
      </c>
      <c r="M224" s="7" t="s">
        <v>1419</v>
      </c>
      <c r="N224" s="7" t="s">
        <v>1420</v>
      </c>
      <c r="O224" s="10"/>
      <c r="P224" s="10"/>
      <c r="Q224" s="10"/>
      <c r="R224" s="10"/>
    </row>
    <row r="225" spans="1:18" s="20" customFormat="1" ht="67.5">
      <c r="A225" s="7">
        <v>222</v>
      </c>
      <c r="B225" s="7" t="s">
        <v>32</v>
      </c>
      <c r="C225" s="19" t="s">
        <v>376</v>
      </c>
      <c r="D225" s="7" t="s">
        <v>1391</v>
      </c>
      <c r="E225" s="7" t="s">
        <v>625</v>
      </c>
      <c r="F225" s="7" t="s">
        <v>1421</v>
      </c>
      <c r="G225" s="7" t="s">
        <v>411</v>
      </c>
      <c r="H225" s="7" t="s">
        <v>1422</v>
      </c>
      <c r="I225" s="7" t="s">
        <v>412</v>
      </c>
      <c r="J225" s="12" t="s">
        <v>413</v>
      </c>
      <c r="K225" s="7" t="s">
        <v>0</v>
      </c>
      <c r="L225" s="7" t="s">
        <v>1423</v>
      </c>
      <c r="M225" s="7" t="s">
        <v>1424</v>
      </c>
      <c r="N225" s="7" t="s">
        <v>1425</v>
      </c>
      <c r="O225" s="10"/>
      <c r="P225" s="10"/>
      <c r="Q225" s="10"/>
      <c r="R225" s="10"/>
    </row>
    <row r="226" spans="1:18" ht="54">
      <c r="A226" s="7">
        <v>223</v>
      </c>
      <c r="B226" s="18" t="s">
        <v>32</v>
      </c>
      <c r="C226" s="19" t="s">
        <v>414</v>
      </c>
      <c r="D226" s="18" t="s">
        <v>415</v>
      </c>
      <c r="E226" s="18" t="s">
        <v>20</v>
      </c>
      <c r="F226" s="18" t="s">
        <v>416</v>
      </c>
      <c r="G226" s="18" t="s">
        <v>417</v>
      </c>
      <c r="H226" s="18" t="s">
        <v>418</v>
      </c>
      <c r="I226" s="18" t="s">
        <v>419</v>
      </c>
      <c r="J226" s="12"/>
      <c r="K226" s="18" t="s">
        <v>0</v>
      </c>
      <c r="L226" s="18" t="s">
        <v>420</v>
      </c>
      <c r="M226" s="18" t="s">
        <v>18</v>
      </c>
      <c r="N226" s="18" t="s">
        <v>1748</v>
      </c>
    </row>
    <row r="227" spans="1:18" ht="67.5">
      <c r="A227" s="7">
        <v>224</v>
      </c>
      <c r="B227" s="18" t="s">
        <v>32</v>
      </c>
      <c r="C227" s="19" t="s">
        <v>414</v>
      </c>
      <c r="D227" s="18" t="s">
        <v>415</v>
      </c>
      <c r="E227" s="18" t="s">
        <v>20</v>
      </c>
      <c r="F227" s="18" t="s">
        <v>22</v>
      </c>
      <c r="G227" s="18" t="s">
        <v>421</v>
      </c>
      <c r="H227" s="18" t="s">
        <v>422</v>
      </c>
      <c r="I227" s="18" t="s">
        <v>423</v>
      </c>
      <c r="J227" s="12"/>
      <c r="K227" s="18" t="s">
        <v>0</v>
      </c>
      <c r="L227" s="18" t="s">
        <v>424</v>
      </c>
      <c r="M227" s="18" t="s">
        <v>425</v>
      </c>
      <c r="N227" s="18" t="s">
        <v>426</v>
      </c>
    </row>
    <row r="228" spans="1:18" ht="40.5">
      <c r="A228" s="7">
        <v>225</v>
      </c>
      <c r="B228" s="18" t="s">
        <v>32</v>
      </c>
      <c r="C228" s="19" t="s">
        <v>414</v>
      </c>
      <c r="D228" s="18" t="s">
        <v>415</v>
      </c>
      <c r="E228" s="18" t="s">
        <v>20</v>
      </c>
      <c r="F228" s="18" t="s">
        <v>22</v>
      </c>
      <c r="G228" s="18" t="s">
        <v>427</v>
      </c>
      <c r="H228" s="18" t="s">
        <v>428</v>
      </c>
      <c r="I228" s="18" t="s">
        <v>429</v>
      </c>
      <c r="J228" s="12"/>
      <c r="K228" s="18" t="s">
        <v>0</v>
      </c>
      <c r="L228" s="18" t="s">
        <v>430</v>
      </c>
      <c r="M228" s="18" t="s">
        <v>425</v>
      </c>
      <c r="N228" s="18" t="s">
        <v>1426</v>
      </c>
    </row>
    <row r="229" spans="1:18" ht="108">
      <c r="A229" s="7">
        <v>226</v>
      </c>
      <c r="B229" s="18" t="s">
        <v>32</v>
      </c>
      <c r="C229" s="19" t="s">
        <v>414</v>
      </c>
      <c r="D229" s="18" t="s">
        <v>415</v>
      </c>
      <c r="E229" s="18" t="s">
        <v>24</v>
      </c>
      <c r="F229" s="18" t="s">
        <v>431</v>
      </c>
      <c r="G229" s="18" t="s">
        <v>432</v>
      </c>
      <c r="H229" s="18" t="s">
        <v>433</v>
      </c>
      <c r="I229" s="18" t="s">
        <v>1427</v>
      </c>
      <c r="J229" s="12" t="s">
        <v>434</v>
      </c>
      <c r="K229" s="18" t="s">
        <v>0</v>
      </c>
      <c r="L229" s="18" t="s">
        <v>435</v>
      </c>
      <c r="M229" s="18" t="s">
        <v>436</v>
      </c>
      <c r="N229" s="18" t="s">
        <v>1428</v>
      </c>
    </row>
    <row r="230" spans="1:18" ht="94.5">
      <c r="A230" s="7">
        <v>227</v>
      </c>
      <c r="B230" s="18" t="s">
        <v>32</v>
      </c>
      <c r="C230" s="19" t="s">
        <v>414</v>
      </c>
      <c r="D230" s="18" t="s">
        <v>415</v>
      </c>
      <c r="E230" s="18" t="s">
        <v>15</v>
      </c>
      <c r="F230" s="18" t="s">
        <v>437</v>
      </c>
      <c r="G230" s="18" t="s">
        <v>438</v>
      </c>
      <c r="H230" s="18" t="s">
        <v>439</v>
      </c>
      <c r="I230" s="18" t="s">
        <v>440</v>
      </c>
      <c r="J230" s="12" t="s">
        <v>441</v>
      </c>
      <c r="K230" s="18" t="s">
        <v>0</v>
      </c>
      <c r="L230" s="18" t="s">
        <v>442</v>
      </c>
      <c r="M230" s="18" t="s">
        <v>443</v>
      </c>
      <c r="N230" s="18" t="s">
        <v>1429</v>
      </c>
    </row>
    <row r="231" spans="1:18" ht="81">
      <c r="A231" s="7">
        <v>228</v>
      </c>
      <c r="B231" s="18" t="s">
        <v>32</v>
      </c>
      <c r="C231" s="19" t="s">
        <v>414</v>
      </c>
      <c r="D231" s="18" t="s">
        <v>444</v>
      </c>
      <c r="E231" s="18" t="s">
        <v>15</v>
      </c>
      <c r="F231" s="18" t="s">
        <v>445</v>
      </c>
      <c r="G231" s="18" t="s">
        <v>446</v>
      </c>
      <c r="H231" s="18" t="s">
        <v>447</v>
      </c>
      <c r="I231" s="18" t="s">
        <v>448</v>
      </c>
      <c r="J231" s="12" t="s">
        <v>449</v>
      </c>
      <c r="K231" s="18" t="s">
        <v>450</v>
      </c>
      <c r="L231" s="18" t="s">
        <v>451</v>
      </c>
      <c r="M231" s="18" t="s">
        <v>1430</v>
      </c>
      <c r="N231" s="18" t="s">
        <v>1431</v>
      </c>
    </row>
    <row r="232" spans="1:18" ht="67.5">
      <c r="A232" s="7">
        <v>229</v>
      </c>
      <c r="B232" s="18" t="s">
        <v>32</v>
      </c>
      <c r="C232" s="19" t="s">
        <v>414</v>
      </c>
      <c r="D232" s="18" t="s">
        <v>452</v>
      </c>
      <c r="E232" s="18" t="s">
        <v>17</v>
      </c>
      <c r="F232" s="18" t="s">
        <v>453</v>
      </c>
      <c r="G232" s="18" t="s">
        <v>454</v>
      </c>
      <c r="H232" s="18" t="s">
        <v>455</v>
      </c>
      <c r="I232" s="18" t="s">
        <v>456</v>
      </c>
      <c r="J232" s="18"/>
      <c r="K232" s="18" t="s">
        <v>0</v>
      </c>
      <c r="L232" s="18" t="s">
        <v>457</v>
      </c>
      <c r="M232" s="18" t="s">
        <v>458</v>
      </c>
      <c r="N232" s="18" t="s">
        <v>459</v>
      </c>
    </row>
    <row r="233" spans="1:18" ht="108">
      <c r="A233" s="7">
        <v>230</v>
      </c>
      <c r="B233" s="18" t="s">
        <v>32</v>
      </c>
      <c r="C233" s="19" t="s">
        <v>414</v>
      </c>
      <c r="D233" s="18" t="s">
        <v>460</v>
      </c>
      <c r="E233" s="18" t="s">
        <v>15</v>
      </c>
      <c r="F233" s="18" t="s">
        <v>461</v>
      </c>
      <c r="G233" s="18" t="s">
        <v>1432</v>
      </c>
      <c r="H233" s="18" t="s">
        <v>1433</v>
      </c>
      <c r="I233" s="18" t="s">
        <v>1434</v>
      </c>
      <c r="J233" s="18"/>
      <c r="K233" s="18" t="s">
        <v>462</v>
      </c>
      <c r="L233" s="18" t="s">
        <v>1435</v>
      </c>
      <c r="M233" s="18" t="s">
        <v>1436</v>
      </c>
      <c r="N233" s="18" t="s">
        <v>1437</v>
      </c>
    </row>
    <row r="234" spans="1:18" ht="54">
      <c r="A234" s="7">
        <v>231</v>
      </c>
      <c r="B234" s="18" t="s">
        <v>32</v>
      </c>
      <c r="C234" s="19" t="s">
        <v>414</v>
      </c>
      <c r="D234" s="18" t="s">
        <v>460</v>
      </c>
      <c r="E234" s="18" t="s">
        <v>15</v>
      </c>
      <c r="F234" s="18" t="s">
        <v>463</v>
      </c>
      <c r="G234" s="18" t="s">
        <v>1438</v>
      </c>
      <c r="H234" s="18" t="s">
        <v>1439</v>
      </c>
      <c r="I234" s="18" t="s">
        <v>1440</v>
      </c>
      <c r="J234" s="18" t="s">
        <v>464</v>
      </c>
      <c r="K234" s="18" t="s">
        <v>465</v>
      </c>
      <c r="L234" s="18" t="s">
        <v>466</v>
      </c>
      <c r="M234" s="18" t="s">
        <v>1438</v>
      </c>
      <c r="N234" s="18" t="s">
        <v>1441</v>
      </c>
    </row>
    <row r="235" spans="1:18" s="20" customFormat="1" ht="40.5">
      <c r="A235" s="7">
        <v>232</v>
      </c>
      <c r="B235" s="7" t="s">
        <v>32</v>
      </c>
      <c r="C235" s="19" t="s">
        <v>414</v>
      </c>
      <c r="D235" s="7" t="s">
        <v>460</v>
      </c>
      <c r="E235" s="7" t="s">
        <v>16</v>
      </c>
      <c r="F235" s="7" t="s">
        <v>1442</v>
      </c>
      <c r="G235" s="7" t="s">
        <v>467</v>
      </c>
      <c r="H235" s="7" t="s">
        <v>468</v>
      </c>
      <c r="I235" s="9" t="s">
        <v>469</v>
      </c>
      <c r="J235" s="9" t="s">
        <v>470</v>
      </c>
      <c r="K235" s="7" t="s">
        <v>0</v>
      </c>
      <c r="L235" s="7" t="s">
        <v>1443</v>
      </c>
      <c r="M235" s="7" t="s">
        <v>471</v>
      </c>
      <c r="N235" s="7" t="s">
        <v>1444</v>
      </c>
      <c r="O235" s="10"/>
      <c r="P235" s="10"/>
      <c r="Q235" s="10"/>
      <c r="R235" s="10"/>
    </row>
    <row r="236" spans="1:18" s="20" customFormat="1" ht="108">
      <c r="A236" s="7">
        <v>233</v>
      </c>
      <c r="B236" s="7" t="s">
        <v>32</v>
      </c>
      <c r="C236" s="19" t="s">
        <v>472</v>
      </c>
      <c r="D236" s="7" t="s">
        <v>473</v>
      </c>
      <c r="E236" s="7" t="s">
        <v>1082</v>
      </c>
      <c r="F236" s="7" t="s">
        <v>474</v>
      </c>
      <c r="G236" s="7" t="s">
        <v>475</v>
      </c>
      <c r="H236" s="7" t="s">
        <v>1445</v>
      </c>
      <c r="I236" s="9" t="s">
        <v>476</v>
      </c>
      <c r="J236" s="12"/>
      <c r="K236" s="7" t="s">
        <v>0</v>
      </c>
      <c r="L236" s="7" t="s">
        <v>477</v>
      </c>
      <c r="M236" s="7"/>
      <c r="N236" s="7" t="s">
        <v>1446</v>
      </c>
      <c r="O236" s="10"/>
      <c r="P236" s="10"/>
      <c r="Q236" s="10"/>
      <c r="R236" s="10"/>
    </row>
    <row r="237" spans="1:18" s="20" customFormat="1" ht="94.5">
      <c r="A237" s="7">
        <v>234</v>
      </c>
      <c r="B237" s="7" t="s">
        <v>32</v>
      </c>
      <c r="C237" s="19" t="s">
        <v>472</v>
      </c>
      <c r="D237" s="7" t="s">
        <v>473</v>
      </c>
      <c r="E237" s="7" t="s">
        <v>621</v>
      </c>
      <c r="F237" s="7" t="s">
        <v>478</v>
      </c>
      <c r="G237" s="7" t="s">
        <v>479</v>
      </c>
      <c r="H237" s="7" t="s">
        <v>1447</v>
      </c>
      <c r="I237" s="9" t="s">
        <v>480</v>
      </c>
      <c r="J237" s="12" t="s">
        <v>481</v>
      </c>
      <c r="K237" s="7" t="s">
        <v>0</v>
      </c>
      <c r="L237" s="7" t="s">
        <v>1448</v>
      </c>
      <c r="M237" s="7"/>
      <c r="N237" s="7" t="s">
        <v>1449</v>
      </c>
      <c r="O237" s="10"/>
      <c r="P237" s="10"/>
      <c r="Q237" s="10"/>
      <c r="R237" s="10"/>
    </row>
    <row r="238" spans="1:18" s="21" customFormat="1" ht="121.5">
      <c r="A238" s="7">
        <v>235</v>
      </c>
      <c r="B238" s="7" t="s">
        <v>32</v>
      </c>
      <c r="C238" s="19" t="s">
        <v>472</v>
      </c>
      <c r="D238" s="7" t="s">
        <v>473</v>
      </c>
      <c r="E238" s="7" t="s">
        <v>628</v>
      </c>
      <c r="F238" s="7" t="s">
        <v>482</v>
      </c>
      <c r="G238" s="7" t="s">
        <v>483</v>
      </c>
      <c r="H238" s="7" t="s">
        <v>484</v>
      </c>
      <c r="I238" s="9" t="s">
        <v>485</v>
      </c>
      <c r="J238" s="12" t="s">
        <v>486</v>
      </c>
      <c r="K238" s="7" t="s">
        <v>487</v>
      </c>
      <c r="L238" s="7" t="s">
        <v>488</v>
      </c>
      <c r="M238" s="7" t="s">
        <v>489</v>
      </c>
      <c r="N238" s="7" t="s">
        <v>1450</v>
      </c>
      <c r="O238" s="10"/>
      <c r="P238" s="10"/>
      <c r="Q238" s="10"/>
      <c r="R238" s="10"/>
    </row>
    <row r="239" spans="1:18" s="21" customFormat="1" ht="67.5">
      <c r="A239" s="7">
        <v>236</v>
      </c>
      <c r="B239" s="7" t="s">
        <v>32</v>
      </c>
      <c r="C239" s="19" t="s">
        <v>472</v>
      </c>
      <c r="D239" s="7" t="s">
        <v>473</v>
      </c>
      <c r="E239" s="7" t="s">
        <v>628</v>
      </c>
      <c r="F239" s="7" t="s">
        <v>377</v>
      </c>
      <c r="G239" s="7" t="s">
        <v>483</v>
      </c>
      <c r="H239" s="7" t="s">
        <v>484</v>
      </c>
      <c r="I239" s="12" t="s">
        <v>485</v>
      </c>
      <c r="J239" s="12" t="s">
        <v>486</v>
      </c>
      <c r="K239" s="7" t="s">
        <v>490</v>
      </c>
      <c r="L239" s="7" t="s">
        <v>382</v>
      </c>
      <c r="M239" s="7" t="s">
        <v>489</v>
      </c>
      <c r="N239" s="7" t="s">
        <v>1451</v>
      </c>
      <c r="O239" s="10"/>
      <c r="P239" s="10"/>
      <c r="Q239" s="10"/>
      <c r="R239" s="10"/>
    </row>
    <row r="240" spans="1:18" s="21" customFormat="1" ht="94.5">
      <c r="A240" s="7">
        <v>237</v>
      </c>
      <c r="B240" s="7" t="s">
        <v>32</v>
      </c>
      <c r="C240" s="19" t="s">
        <v>472</v>
      </c>
      <c r="D240" s="7" t="s">
        <v>473</v>
      </c>
      <c r="E240" s="7" t="s">
        <v>1082</v>
      </c>
      <c r="F240" s="7" t="s">
        <v>491</v>
      </c>
      <c r="G240" s="7" t="s">
        <v>483</v>
      </c>
      <c r="H240" s="7" t="s">
        <v>484</v>
      </c>
      <c r="I240" s="12" t="s">
        <v>485</v>
      </c>
      <c r="J240" s="12" t="s">
        <v>486</v>
      </c>
      <c r="K240" s="7" t="s">
        <v>0</v>
      </c>
      <c r="L240" s="7" t="s">
        <v>492</v>
      </c>
      <c r="M240" s="7" t="s">
        <v>489</v>
      </c>
      <c r="N240" s="7" t="s">
        <v>1452</v>
      </c>
      <c r="O240" s="10"/>
      <c r="P240" s="10"/>
      <c r="Q240" s="10"/>
      <c r="R240" s="10"/>
    </row>
    <row r="241" spans="1:18" s="21" customFormat="1" ht="67.5">
      <c r="A241" s="7">
        <v>238</v>
      </c>
      <c r="B241" s="7" t="s">
        <v>32</v>
      </c>
      <c r="C241" s="19" t="s">
        <v>472</v>
      </c>
      <c r="D241" s="7" t="s">
        <v>473</v>
      </c>
      <c r="E241" s="7" t="s">
        <v>634</v>
      </c>
      <c r="F241" s="7" t="s">
        <v>493</v>
      </c>
      <c r="G241" s="7" t="s">
        <v>494</v>
      </c>
      <c r="H241" s="7" t="s">
        <v>495</v>
      </c>
      <c r="I241" s="9" t="s">
        <v>496</v>
      </c>
      <c r="J241" s="12" t="s">
        <v>497</v>
      </c>
      <c r="K241" s="7" t="s">
        <v>0</v>
      </c>
      <c r="L241" s="7" t="s">
        <v>1453</v>
      </c>
      <c r="M241" s="7"/>
      <c r="N241" s="7" t="s">
        <v>1454</v>
      </c>
      <c r="O241" s="10"/>
      <c r="P241" s="10"/>
      <c r="Q241" s="10"/>
      <c r="R241" s="10"/>
    </row>
    <row r="242" spans="1:18" s="21" customFormat="1" ht="94.5">
      <c r="A242" s="7">
        <v>239</v>
      </c>
      <c r="B242" s="7" t="s">
        <v>32</v>
      </c>
      <c r="C242" s="19" t="s">
        <v>498</v>
      </c>
      <c r="D242" s="7" t="s">
        <v>499</v>
      </c>
      <c r="E242" s="7" t="s">
        <v>1455</v>
      </c>
      <c r="F242" s="7" t="s">
        <v>1456</v>
      </c>
      <c r="G242" s="7" t="s">
        <v>1457</v>
      </c>
      <c r="H242" s="7" t="s">
        <v>1458</v>
      </c>
      <c r="I242" s="9" t="s">
        <v>500</v>
      </c>
      <c r="J242" s="12"/>
      <c r="K242" s="7" t="s">
        <v>0</v>
      </c>
      <c r="L242" s="7" t="s">
        <v>1459</v>
      </c>
      <c r="M242" s="7" t="s">
        <v>501</v>
      </c>
      <c r="N242" s="7" t="s">
        <v>1460</v>
      </c>
      <c r="O242" s="10"/>
      <c r="P242" s="10"/>
      <c r="Q242" s="10"/>
      <c r="R242" s="10"/>
    </row>
    <row r="243" spans="1:18" s="21" customFormat="1" ht="148.5">
      <c r="A243" s="7">
        <v>240</v>
      </c>
      <c r="B243" s="7" t="s">
        <v>32</v>
      </c>
      <c r="C243" s="19" t="s">
        <v>498</v>
      </c>
      <c r="D243" s="7" t="s">
        <v>499</v>
      </c>
      <c r="E243" s="7" t="s">
        <v>1461</v>
      </c>
      <c r="F243" s="7" t="s">
        <v>502</v>
      </c>
      <c r="G243" s="7" t="s">
        <v>503</v>
      </c>
      <c r="H243" s="7" t="s">
        <v>504</v>
      </c>
      <c r="I243" s="9" t="s">
        <v>505</v>
      </c>
      <c r="J243" s="12"/>
      <c r="K243" s="7" t="s">
        <v>0</v>
      </c>
      <c r="L243" s="7" t="s">
        <v>506</v>
      </c>
      <c r="M243" s="7" t="s">
        <v>501</v>
      </c>
      <c r="N243" s="7" t="s">
        <v>1749</v>
      </c>
      <c r="O243" s="10"/>
      <c r="P243" s="10"/>
      <c r="Q243" s="10"/>
      <c r="R243" s="10"/>
    </row>
    <row r="244" spans="1:18" s="21" customFormat="1" ht="40.5">
      <c r="A244" s="7">
        <v>241</v>
      </c>
      <c r="B244" s="7" t="s">
        <v>32</v>
      </c>
      <c r="C244" s="19" t="s">
        <v>498</v>
      </c>
      <c r="D244" s="7" t="s">
        <v>499</v>
      </c>
      <c r="E244" s="7" t="s">
        <v>1461</v>
      </c>
      <c r="F244" s="7" t="s">
        <v>1462</v>
      </c>
      <c r="G244" s="7" t="s">
        <v>503</v>
      </c>
      <c r="H244" s="7" t="s">
        <v>1463</v>
      </c>
      <c r="I244" s="12" t="s">
        <v>505</v>
      </c>
      <c r="J244" s="12"/>
      <c r="K244" s="7" t="s">
        <v>641</v>
      </c>
      <c r="L244" s="7" t="s">
        <v>1464</v>
      </c>
      <c r="M244" s="7" t="s">
        <v>1465</v>
      </c>
      <c r="N244" s="7" t="s">
        <v>1750</v>
      </c>
      <c r="O244" s="10"/>
      <c r="P244" s="10"/>
      <c r="Q244" s="10"/>
      <c r="R244" s="10"/>
    </row>
    <row r="245" spans="1:18" s="20" customFormat="1" ht="67.5">
      <c r="A245" s="7">
        <v>242</v>
      </c>
      <c r="B245" s="7" t="s">
        <v>32</v>
      </c>
      <c r="C245" s="19" t="s">
        <v>498</v>
      </c>
      <c r="D245" s="7" t="s">
        <v>499</v>
      </c>
      <c r="E245" s="7" t="s">
        <v>1461</v>
      </c>
      <c r="F245" s="7" t="s">
        <v>507</v>
      </c>
      <c r="G245" s="7" t="s">
        <v>503</v>
      </c>
      <c r="H245" s="7" t="s">
        <v>1463</v>
      </c>
      <c r="I245" s="7" t="s">
        <v>505</v>
      </c>
      <c r="J245" s="12"/>
      <c r="K245" s="7" t="s">
        <v>641</v>
      </c>
      <c r="L245" s="7" t="s">
        <v>1466</v>
      </c>
      <c r="M245" s="7" t="s">
        <v>1465</v>
      </c>
      <c r="N245" s="7" t="s">
        <v>1751</v>
      </c>
      <c r="O245" s="10"/>
      <c r="P245" s="10"/>
      <c r="Q245" s="10"/>
      <c r="R245" s="10"/>
    </row>
    <row r="246" spans="1:18" s="20" customFormat="1" ht="67.5">
      <c r="A246" s="7">
        <v>243</v>
      </c>
      <c r="B246" s="7" t="s">
        <v>32</v>
      </c>
      <c r="C246" s="19" t="s">
        <v>498</v>
      </c>
      <c r="D246" s="7" t="s">
        <v>499</v>
      </c>
      <c r="E246" s="7" t="s">
        <v>508</v>
      </c>
      <c r="F246" s="7" t="s">
        <v>509</v>
      </c>
      <c r="G246" s="7" t="s">
        <v>1467</v>
      </c>
      <c r="H246" s="7" t="s">
        <v>1468</v>
      </c>
      <c r="I246" s="7" t="s">
        <v>510</v>
      </c>
      <c r="J246" s="12"/>
      <c r="K246" s="7" t="s">
        <v>0</v>
      </c>
      <c r="L246" s="7" t="s">
        <v>1469</v>
      </c>
      <c r="M246" s="7" t="s">
        <v>1465</v>
      </c>
      <c r="N246" s="7" t="s">
        <v>1752</v>
      </c>
      <c r="O246" s="10"/>
      <c r="P246" s="10"/>
      <c r="Q246" s="10"/>
      <c r="R246" s="10"/>
    </row>
    <row r="247" spans="1:18" s="20" customFormat="1" ht="67.5">
      <c r="A247" s="7">
        <v>244</v>
      </c>
      <c r="B247" s="7" t="s">
        <v>32</v>
      </c>
      <c r="C247" s="19" t="s">
        <v>498</v>
      </c>
      <c r="D247" s="7" t="s">
        <v>499</v>
      </c>
      <c r="E247" s="7" t="s">
        <v>1470</v>
      </c>
      <c r="F247" s="7" t="s">
        <v>511</v>
      </c>
      <c r="G247" s="7" t="s">
        <v>512</v>
      </c>
      <c r="H247" s="7" t="s">
        <v>513</v>
      </c>
      <c r="I247" s="12" t="s">
        <v>514</v>
      </c>
      <c r="J247" s="12"/>
      <c r="K247" s="7" t="s">
        <v>0</v>
      </c>
      <c r="L247" s="7" t="s">
        <v>515</v>
      </c>
      <c r="M247" s="7" t="s">
        <v>501</v>
      </c>
      <c r="N247" s="7" t="s">
        <v>1753</v>
      </c>
      <c r="O247" s="10"/>
      <c r="P247" s="10"/>
      <c r="Q247" s="10"/>
      <c r="R247" s="10"/>
    </row>
    <row r="248" spans="1:18" s="20" customFormat="1" ht="40.5">
      <c r="A248" s="7">
        <v>245</v>
      </c>
      <c r="B248" s="7" t="s">
        <v>32</v>
      </c>
      <c r="C248" s="19" t="s">
        <v>498</v>
      </c>
      <c r="D248" s="7" t="s">
        <v>499</v>
      </c>
      <c r="E248" s="7" t="s">
        <v>1455</v>
      </c>
      <c r="F248" s="7" t="s">
        <v>1471</v>
      </c>
      <c r="G248" s="7" t="s">
        <v>1472</v>
      </c>
      <c r="H248" s="7" t="s">
        <v>1473</v>
      </c>
      <c r="I248" s="9" t="s">
        <v>516</v>
      </c>
      <c r="J248" s="9"/>
      <c r="K248" s="7" t="s">
        <v>0</v>
      </c>
      <c r="L248" s="7" t="s">
        <v>1474</v>
      </c>
      <c r="M248" s="7" t="s">
        <v>501</v>
      </c>
      <c r="N248" s="7" t="s">
        <v>1475</v>
      </c>
      <c r="O248" s="10"/>
      <c r="P248" s="10"/>
      <c r="Q248" s="10"/>
      <c r="R248" s="10"/>
    </row>
    <row r="249" spans="1:18" s="20" customFormat="1" ht="67.5">
      <c r="A249" s="7">
        <v>246</v>
      </c>
      <c r="B249" s="7" t="s">
        <v>32</v>
      </c>
      <c r="C249" s="19" t="s">
        <v>498</v>
      </c>
      <c r="D249" s="7" t="s">
        <v>499</v>
      </c>
      <c r="E249" s="7" t="s">
        <v>1476</v>
      </c>
      <c r="F249" s="7" t="s">
        <v>517</v>
      </c>
      <c r="G249" s="7" t="s">
        <v>1477</v>
      </c>
      <c r="H249" s="7" t="s">
        <v>1478</v>
      </c>
      <c r="I249" s="9" t="s">
        <v>518</v>
      </c>
      <c r="J249" s="9"/>
      <c r="K249" s="7" t="s">
        <v>0</v>
      </c>
      <c r="L249" s="7" t="s">
        <v>1479</v>
      </c>
      <c r="M249" s="7" t="s">
        <v>501</v>
      </c>
      <c r="N249" s="7" t="s">
        <v>1480</v>
      </c>
      <c r="O249" s="10"/>
      <c r="P249" s="10"/>
      <c r="Q249" s="10"/>
      <c r="R249" s="10"/>
    </row>
    <row r="250" spans="1:18" s="20" customFormat="1" ht="27">
      <c r="A250" s="7">
        <v>247</v>
      </c>
      <c r="B250" s="7" t="s">
        <v>32</v>
      </c>
      <c r="C250" s="19" t="s">
        <v>498</v>
      </c>
      <c r="D250" s="7" t="s">
        <v>499</v>
      </c>
      <c r="E250" s="7" t="s">
        <v>822</v>
      </c>
      <c r="F250" s="7" t="s">
        <v>1481</v>
      </c>
      <c r="G250" s="7" t="s">
        <v>1467</v>
      </c>
      <c r="H250" s="7" t="s">
        <v>1482</v>
      </c>
      <c r="I250" s="12" t="s">
        <v>519</v>
      </c>
      <c r="J250" s="12"/>
      <c r="K250" s="7" t="s">
        <v>0</v>
      </c>
      <c r="L250" s="7" t="s">
        <v>1483</v>
      </c>
      <c r="M250" s="7" t="s">
        <v>501</v>
      </c>
      <c r="N250" s="7" t="s">
        <v>1484</v>
      </c>
      <c r="O250" s="10"/>
      <c r="P250" s="10"/>
      <c r="Q250" s="10"/>
      <c r="R250" s="10"/>
    </row>
    <row r="251" spans="1:18" ht="94.5">
      <c r="A251" s="7">
        <v>248</v>
      </c>
      <c r="B251" s="7" t="s">
        <v>32</v>
      </c>
      <c r="C251" s="19" t="s">
        <v>522</v>
      </c>
      <c r="D251" s="7" t="s">
        <v>520</v>
      </c>
      <c r="E251" s="7" t="s">
        <v>625</v>
      </c>
      <c r="F251" s="7" t="s">
        <v>1485</v>
      </c>
      <c r="G251" s="7" t="s">
        <v>521</v>
      </c>
      <c r="H251" s="7" t="s">
        <v>1486</v>
      </c>
      <c r="I251" s="7" t="s">
        <v>1487</v>
      </c>
      <c r="J251" s="12"/>
      <c r="K251" s="7" t="s">
        <v>0</v>
      </c>
      <c r="L251" s="7" t="s">
        <v>1488</v>
      </c>
      <c r="M251" s="7" t="s">
        <v>1489</v>
      </c>
      <c r="N251" s="7"/>
    </row>
    <row r="252" spans="1:18" ht="67.5">
      <c r="A252" s="7">
        <v>249</v>
      </c>
      <c r="B252" s="7" t="s">
        <v>32</v>
      </c>
      <c r="C252" s="19" t="s">
        <v>522</v>
      </c>
      <c r="D252" s="7" t="s">
        <v>520</v>
      </c>
      <c r="E252" s="7" t="s">
        <v>625</v>
      </c>
      <c r="F252" s="7" t="s">
        <v>523</v>
      </c>
      <c r="G252" s="7" t="s">
        <v>521</v>
      </c>
      <c r="H252" s="7" t="s">
        <v>1486</v>
      </c>
      <c r="I252" s="7" t="s">
        <v>1487</v>
      </c>
      <c r="J252" s="12"/>
      <c r="K252" s="7" t="s">
        <v>0</v>
      </c>
      <c r="L252" s="7" t="s">
        <v>1490</v>
      </c>
      <c r="M252" s="7" t="s">
        <v>1491</v>
      </c>
      <c r="N252" s="7"/>
    </row>
    <row r="253" spans="1:18" ht="67.5">
      <c r="A253" s="7">
        <v>250</v>
      </c>
      <c r="B253" s="7" t="s">
        <v>32</v>
      </c>
      <c r="C253" s="19" t="s">
        <v>522</v>
      </c>
      <c r="D253" s="7" t="s">
        <v>520</v>
      </c>
      <c r="E253" s="7" t="s">
        <v>625</v>
      </c>
      <c r="F253" s="7" t="s">
        <v>524</v>
      </c>
      <c r="G253" s="7" t="s">
        <v>521</v>
      </c>
      <c r="H253" s="7" t="s">
        <v>1486</v>
      </c>
      <c r="I253" s="7" t="s">
        <v>1487</v>
      </c>
      <c r="J253" s="12"/>
      <c r="K253" s="7" t="s">
        <v>0</v>
      </c>
      <c r="L253" s="7" t="s">
        <v>1490</v>
      </c>
      <c r="M253" s="7" t="s">
        <v>1491</v>
      </c>
      <c r="N253" s="7"/>
    </row>
    <row r="254" spans="1:18" ht="67.5">
      <c r="A254" s="7">
        <v>251</v>
      </c>
      <c r="B254" s="7" t="s">
        <v>32</v>
      </c>
      <c r="C254" s="19" t="s">
        <v>522</v>
      </c>
      <c r="D254" s="7" t="s">
        <v>520</v>
      </c>
      <c r="E254" s="7" t="s">
        <v>625</v>
      </c>
      <c r="F254" s="7" t="s">
        <v>525</v>
      </c>
      <c r="G254" s="7" t="s">
        <v>521</v>
      </c>
      <c r="H254" s="7" t="s">
        <v>1486</v>
      </c>
      <c r="I254" s="7" t="s">
        <v>1487</v>
      </c>
      <c r="J254" s="12"/>
      <c r="K254" s="7" t="s">
        <v>0</v>
      </c>
      <c r="L254" s="7" t="s">
        <v>1492</v>
      </c>
      <c r="M254" s="7" t="s">
        <v>1491</v>
      </c>
      <c r="N254" s="7"/>
    </row>
    <row r="255" spans="1:18" ht="108">
      <c r="A255" s="7">
        <v>252</v>
      </c>
      <c r="B255" s="7" t="s">
        <v>32</v>
      </c>
      <c r="C255" s="19" t="s">
        <v>522</v>
      </c>
      <c r="D255" s="7" t="s">
        <v>520</v>
      </c>
      <c r="E255" s="7" t="s">
        <v>616</v>
      </c>
      <c r="F255" s="7" t="s">
        <v>1493</v>
      </c>
      <c r="G255" s="7" t="s">
        <v>526</v>
      </c>
      <c r="H255" s="7" t="s">
        <v>1494</v>
      </c>
      <c r="I255" s="7" t="s">
        <v>1495</v>
      </c>
      <c r="J255" s="12" t="s">
        <v>527</v>
      </c>
      <c r="K255" s="7" t="s">
        <v>0</v>
      </c>
      <c r="L255" s="7" t="s">
        <v>1496</v>
      </c>
      <c r="M255" s="7" t="s">
        <v>1497</v>
      </c>
      <c r="N255" s="7"/>
    </row>
    <row r="256" spans="1:18" ht="94.5">
      <c r="A256" s="7">
        <v>253</v>
      </c>
      <c r="B256" s="7" t="s">
        <v>32</v>
      </c>
      <c r="C256" s="19" t="s">
        <v>522</v>
      </c>
      <c r="D256" s="7" t="s">
        <v>520</v>
      </c>
      <c r="E256" s="7" t="s">
        <v>616</v>
      </c>
      <c r="F256" s="7" t="s">
        <v>1498</v>
      </c>
      <c r="G256" s="7" t="s">
        <v>526</v>
      </c>
      <c r="H256" s="7" t="s">
        <v>1494</v>
      </c>
      <c r="I256" s="7" t="s">
        <v>1499</v>
      </c>
      <c r="J256" s="12" t="s">
        <v>527</v>
      </c>
      <c r="K256" s="7" t="s">
        <v>0</v>
      </c>
      <c r="L256" s="7" t="s">
        <v>1500</v>
      </c>
      <c r="M256" s="7" t="s">
        <v>1501</v>
      </c>
      <c r="N256" s="7"/>
    </row>
    <row r="257" spans="1:18" ht="81">
      <c r="A257" s="7">
        <v>254</v>
      </c>
      <c r="B257" s="7" t="s">
        <v>32</v>
      </c>
      <c r="C257" s="19" t="s">
        <v>522</v>
      </c>
      <c r="D257" s="7" t="s">
        <v>520</v>
      </c>
      <c r="E257" s="7" t="s">
        <v>616</v>
      </c>
      <c r="F257" s="7" t="s">
        <v>528</v>
      </c>
      <c r="G257" s="7" t="s">
        <v>529</v>
      </c>
      <c r="H257" s="7" t="s">
        <v>532</v>
      </c>
      <c r="I257" s="7" t="s">
        <v>1502</v>
      </c>
      <c r="J257" s="12" t="s">
        <v>530</v>
      </c>
      <c r="K257" s="7" t="s">
        <v>0</v>
      </c>
      <c r="L257" s="7" t="s">
        <v>1503</v>
      </c>
      <c r="M257" s="7" t="s">
        <v>1504</v>
      </c>
      <c r="N257" s="7"/>
    </row>
    <row r="258" spans="1:18" ht="54">
      <c r="A258" s="7">
        <v>255</v>
      </c>
      <c r="B258" s="7" t="s">
        <v>32</v>
      </c>
      <c r="C258" s="19" t="s">
        <v>522</v>
      </c>
      <c r="D258" s="7" t="s">
        <v>520</v>
      </c>
      <c r="E258" s="7" t="s">
        <v>616</v>
      </c>
      <c r="F258" s="7" t="s">
        <v>531</v>
      </c>
      <c r="G258" s="7" t="s">
        <v>529</v>
      </c>
      <c r="H258" s="7" t="s">
        <v>532</v>
      </c>
      <c r="I258" s="7" t="s">
        <v>1502</v>
      </c>
      <c r="J258" s="12" t="s">
        <v>530</v>
      </c>
      <c r="K258" s="7" t="s">
        <v>0</v>
      </c>
      <c r="L258" s="7" t="s">
        <v>1505</v>
      </c>
      <c r="M258" s="7" t="s">
        <v>1506</v>
      </c>
      <c r="N258" s="7"/>
    </row>
    <row r="259" spans="1:18" ht="54">
      <c r="A259" s="7">
        <v>256</v>
      </c>
      <c r="B259" s="7" t="s">
        <v>32</v>
      </c>
      <c r="C259" s="19" t="s">
        <v>522</v>
      </c>
      <c r="D259" s="7" t="s">
        <v>520</v>
      </c>
      <c r="E259" s="7" t="s">
        <v>616</v>
      </c>
      <c r="F259" s="7" t="s">
        <v>533</v>
      </c>
      <c r="G259" s="7" t="s">
        <v>529</v>
      </c>
      <c r="H259" s="7" t="s">
        <v>532</v>
      </c>
      <c r="I259" s="7" t="s">
        <v>1502</v>
      </c>
      <c r="J259" s="12" t="s">
        <v>530</v>
      </c>
      <c r="K259" s="7" t="s">
        <v>0</v>
      </c>
      <c r="L259" s="7" t="s">
        <v>1507</v>
      </c>
      <c r="M259" s="7" t="s">
        <v>1508</v>
      </c>
      <c r="N259" s="7"/>
    </row>
    <row r="260" spans="1:18" s="20" customFormat="1" ht="67.5">
      <c r="A260" s="7">
        <v>257</v>
      </c>
      <c r="B260" s="7" t="s">
        <v>32</v>
      </c>
      <c r="C260" s="19" t="s">
        <v>522</v>
      </c>
      <c r="D260" s="7" t="s">
        <v>520</v>
      </c>
      <c r="E260" s="7" t="s">
        <v>616</v>
      </c>
      <c r="F260" s="7" t="s">
        <v>534</v>
      </c>
      <c r="G260" s="7" t="s">
        <v>1509</v>
      </c>
      <c r="H260" s="7" t="s">
        <v>1510</v>
      </c>
      <c r="I260" s="7" t="s">
        <v>1511</v>
      </c>
      <c r="J260" s="12" t="s">
        <v>1512</v>
      </c>
      <c r="K260" s="7" t="s">
        <v>0</v>
      </c>
      <c r="L260" s="7" t="s">
        <v>1513</v>
      </c>
      <c r="M260" s="7" t="s">
        <v>1514</v>
      </c>
      <c r="N260" s="7"/>
      <c r="O260" s="10"/>
      <c r="P260" s="10"/>
      <c r="Q260" s="10"/>
      <c r="R260" s="10"/>
    </row>
    <row r="261" spans="1:18" s="20" customFormat="1" ht="94.5">
      <c r="A261" s="7">
        <v>258</v>
      </c>
      <c r="B261" s="7" t="s">
        <v>32</v>
      </c>
      <c r="C261" s="19" t="s">
        <v>522</v>
      </c>
      <c r="D261" s="7" t="s">
        <v>520</v>
      </c>
      <c r="E261" s="7" t="s">
        <v>616</v>
      </c>
      <c r="F261" s="7" t="s">
        <v>1515</v>
      </c>
      <c r="G261" s="7" t="s">
        <v>535</v>
      </c>
      <c r="H261" s="7" t="s">
        <v>1516</v>
      </c>
      <c r="I261" s="7" t="s">
        <v>536</v>
      </c>
      <c r="J261" s="12" t="s">
        <v>1517</v>
      </c>
      <c r="K261" s="7" t="s">
        <v>0</v>
      </c>
      <c r="L261" s="7" t="s">
        <v>1518</v>
      </c>
      <c r="M261" s="7" t="s">
        <v>1519</v>
      </c>
      <c r="N261" s="7"/>
      <c r="O261" s="10"/>
      <c r="P261" s="10"/>
      <c r="Q261" s="10"/>
      <c r="R261" s="10"/>
    </row>
    <row r="262" spans="1:18" s="20" customFormat="1" ht="67.5">
      <c r="A262" s="7">
        <v>259</v>
      </c>
      <c r="B262" s="7" t="s">
        <v>32</v>
      </c>
      <c r="C262" s="19" t="s">
        <v>522</v>
      </c>
      <c r="D262" s="7" t="s">
        <v>520</v>
      </c>
      <c r="E262" s="7" t="s">
        <v>616</v>
      </c>
      <c r="F262" s="7" t="s">
        <v>1520</v>
      </c>
      <c r="G262" s="7" t="s">
        <v>537</v>
      </c>
      <c r="H262" s="7" t="s">
        <v>1521</v>
      </c>
      <c r="I262" s="7" t="s">
        <v>538</v>
      </c>
      <c r="J262" s="12" t="s">
        <v>1522</v>
      </c>
      <c r="K262" s="7" t="s">
        <v>0</v>
      </c>
      <c r="L262" s="7" t="s">
        <v>1523</v>
      </c>
      <c r="M262" s="7" t="s">
        <v>1524</v>
      </c>
      <c r="N262" s="7"/>
      <c r="O262" s="10"/>
      <c r="P262" s="10"/>
      <c r="Q262" s="10"/>
      <c r="R262" s="10"/>
    </row>
    <row r="263" spans="1:18" s="20" customFormat="1" ht="54">
      <c r="A263" s="7">
        <v>260</v>
      </c>
      <c r="B263" s="7" t="s">
        <v>32</v>
      </c>
      <c r="C263" s="19" t="s">
        <v>522</v>
      </c>
      <c r="D263" s="7" t="s">
        <v>520</v>
      </c>
      <c r="E263" s="7" t="s">
        <v>1082</v>
      </c>
      <c r="F263" s="7" t="s">
        <v>385</v>
      </c>
      <c r="G263" s="7" t="s">
        <v>1525</v>
      </c>
      <c r="H263" s="7" t="s">
        <v>1526</v>
      </c>
      <c r="I263" s="7" t="s">
        <v>1527</v>
      </c>
      <c r="J263" s="12" t="s">
        <v>1528</v>
      </c>
      <c r="K263" s="7" t="s">
        <v>0</v>
      </c>
      <c r="L263" s="7" t="s">
        <v>1529</v>
      </c>
      <c r="M263" s="7" t="s">
        <v>1530</v>
      </c>
      <c r="N263" s="7"/>
      <c r="O263" s="10"/>
      <c r="P263" s="10"/>
      <c r="Q263" s="10"/>
      <c r="R263" s="10"/>
    </row>
    <row r="264" spans="1:18" s="20" customFormat="1" ht="67.5">
      <c r="A264" s="7">
        <v>261</v>
      </c>
      <c r="B264" s="7" t="s">
        <v>32</v>
      </c>
      <c r="C264" s="19" t="s">
        <v>522</v>
      </c>
      <c r="D264" s="7" t="s">
        <v>520</v>
      </c>
      <c r="E264" s="7" t="s">
        <v>841</v>
      </c>
      <c r="F264" s="7" t="s">
        <v>539</v>
      </c>
      <c r="G264" s="7" t="s">
        <v>540</v>
      </c>
      <c r="H264" s="7" t="s">
        <v>541</v>
      </c>
      <c r="I264" s="7" t="s">
        <v>1531</v>
      </c>
      <c r="J264" s="12" t="s">
        <v>1532</v>
      </c>
      <c r="K264" s="7" t="s">
        <v>0</v>
      </c>
      <c r="L264" s="7" t="s">
        <v>1533</v>
      </c>
      <c r="M264" s="7" t="s">
        <v>1534</v>
      </c>
      <c r="N264" s="7"/>
      <c r="O264" s="10"/>
      <c r="P264" s="10"/>
      <c r="Q264" s="10"/>
      <c r="R264" s="10"/>
    </row>
    <row r="265" spans="1:18" s="20" customFormat="1" ht="81">
      <c r="A265" s="7">
        <v>262</v>
      </c>
      <c r="B265" s="7" t="s">
        <v>32</v>
      </c>
      <c r="C265" s="19" t="s">
        <v>522</v>
      </c>
      <c r="D265" s="7" t="s">
        <v>520</v>
      </c>
      <c r="E265" s="7" t="s">
        <v>621</v>
      </c>
      <c r="F265" s="7" t="s">
        <v>1535</v>
      </c>
      <c r="G265" s="7" t="s">
        <v>542</v>
      </c>
      <c r="H265" s="7" t="s">
        <v>1536</v>
      </c>
      <c r="I265" s="7" t="s">
        <v>1537</v>
      </c>
      <c r="J265" s="12" t="s">
        <v>1538</v>
      </c>
      <c r="K265" s="7" t="s">
        <v>0</v>
      </c>
      <c r="L265" s="7" t="s">
        <v>1539</v>
      </c>
      <c r="M265" s="7" t="s">
        <v>1540</v>
      </c>
      <c r="N265" s="7"/>
      <c r="O265" s="10"/>
      <c r="P265" s="10"/>
      <c r="Q265" s="10"/>
      <c r="R265" s="10"/>
    </row>
    <row r="266" spans="1:18" s="20" customFormat="1" ht="135">
      <c r="A266" s="7">
        <v>263</v>
      </c>
      <c r="B266" s="7" t="s">
        <v>32</v>
      </c>
      <c r="C266" s="19" t="s">
        <v>522</v>
      </c>
      <c r="D266" s="7" t="s">
        <v>520</v>
      </c>
      <c r="E266" s="7" t="s">
        <v>616</v>
      </c>
      <c r="F266" s="7" t="s">
        <v>1541</v>
      </c>
      <c r="G266" s="7" t="s">
        <v>526</v>
      </c>
      <c r="H266" s="7" t="s">
        <v>1494</v>
      </c>
      <c r="I266" s="7" t="s">
        <v>1495</v>
      </c>
      <c r="J266" s="12" t="s">
        <v>527</v>
      </c>
      <c r="K266" s="7" t="s">
        <v>0</v>
      </c>
      <c r="L266" s="7" t="s">
        <v>1542</v>
      </c>
      <c r="M266" s="7" t="s">
        <v>1543</v>
      </c>
      <c r="N266" s="7"/>
      <c r="O266" s="10"/>
      <c r="P266" s="10"/>
      <c r="Q266" s="10"/>
      <c r="R266" s="10"/>
    </row>
    <row r="267" spans="1:18" s="20" customFormat="1" ht="67.5">
      <c r="A267" s="7">
        <v>264</v>
      </c>
      <c r="B267" s="7" t="s">
        <v>32</v>
      </c>
      <c r="C267" s="19" t="s">
        <v>543</v>
      </c>
      <c r="D267" s="7" t="s">
        <v>544</v>
      </c>
      <c r="E267" s="7" t="s">
        <v>622</v>
      </c>
      <c r="F267" s="7" t="s">
        <v>545</v>
      </c>
      <c r="G267" s="7" t="s">
        <v>546</v>
      </c>
      <c r="H267" s="7" t="s">
        <v>547</v>
      </c>
      <c r="I267" s="9" t="s">
        <v>548</v>
      </c>
      <c r="J267" s="9"/>
      <c r="K267" s="7" t="s">
        <v>0</v>
      </c>
      <c r="L267" s="7" t="s">
        <v>1544</v>
      </c>
      <c r="M267" s="7"/>
      <c r="N267" s="7" t="s">
        <v>549</v>
      </c>
      <c r="O267" s="10"/>
      <c r="P267" s="10"/>
      <c r="Q267" s="10"/>
      <c r="R267" s="10"/>
    </row>
    <row r="268" spans="1:18" s="20" customFormat="1" ht="54">
      <c r="A268" s="7">
        <v>265</v>
      </c>
      <c r="B268" s="7" t="s">
        <v>32</v>
      </c>
      <c r="C268" s="19" t="s">
        <v>543</v>
      </c>
      <c r="D268" s="7" t="s">
        <v>544</v>
      </c>
      <c r="E268" s="7" t="s">
        <v>625</v>
      </c>
      <c r="F268" s="7" t="s">
        <v>550</v>
      </c>
      <c r="G268" s="7" t="s">
        <v>551</v>
      </c>
      <c r="H268" s="7" t="s">
        <v>552</v>
      </c>
      <c r="I268" s="9" t="s">
        <v>553</v>
      </c>
      <c r="J268" s="12"/>
      <c r="K268" s="7" t="s">
        <v>0</v>
      </c>
      <c r="L268" s="7" t="s">
        <v>1545</v>
      </c>
      <c r="M268" s="7" t="s">
        <v>1546</v>
      </c>
      <c r="N268" s="7" t="s">
        <v>1547</v>
      </c>
      <c r="O268" s="10"/>
      <c r="P268" s="10"/>
      <c r="Q268" s="10"/>
      <c r="R268" s="10"/>
    </row>
    <row r="269" spans="1:18" s="20" customFormat="1" ht="40.5">
      <c r="A269" s="7">
        <v>266</v>
      </c>
      <c r="B269" s="7" t="s">
        <v>32</v>
      </c>
      <c r="C269" s="19" t="s">
        <v>543</v>
      </c>
      <c r="D269" s="7" t="s">
        <v>544</v>
      </c>
      <c r="E269" s="7" t="s">
        <v>625</v>
      </c>
      <c r="F269" s="7" t="s">
        <v>1548</v>
      </c>
      <c r="G269" s="7" t="s">
        <v>551</v>
      </c>
      <c r="H269" s="7" t="s">
        <v>552</v>
      </c>
      <c r="I269" s="9" t="s">
        <v>553</v>
      </c>
      <c r="J269" s="9"/>
      <c r="K269" s="7" t="s">
        <v>0</v>
      </c>
      <c r="L269" s="7" t="s">
        <v>1549</v>
      </c>
      <c r="M269" s="7" t="s">
        <v>1550</v>
      </c>
      <c r="N269" s="7" t="s">
        <v>1551</v>
      </c>
      <c r="O269" s="10"/>
      <c r="P269" s="10"/>
      <c r="Q269" s="10"/>
      <c r="R269" s="10"/>
    </row>
    <row r="270" spans="1:18" s="20" customFormat="1" ht="40.5">
      <c r="A270" s="7">
        <v>267</v>
      </c>
      <c r="B270" s="7" t="s">
        <v>32</v>
      </c>
      <c r="C270" s="19" t="s">
        <v>543</v>
      </c>
      <c r="D270" s="7" t="s">
        <v>544</v>
      </c>
      <c r="E270" s="7" t="s">
        <v>615</v>
      </c>
      <c r="F270" s="7" t="s">
        <v>1552</v>
      </c>
      <c r="G270" s="7" t="s">
        <v>1553</v>
      </c>
      <c r="H270" s="7" t="s">
        <v>1554</v>
      </c>
      <c r="I270" s="7" t="s">
        <v>554</v>
      </c>
      <c r="J270" s="12"/>
      <c r="K270" s="7" t="s">
        <v>0</v>
      </c>
      <c r="L270" s="7" t="s">
        <v>1555</v>
      </c>
      <c r="M270" s="7" t="s">
        <v>1556</v>
      </c>
      <c r="N270" s="7" t="s">
        <v>1557</v>
      </c>
      <c r="O270" s="10"/>
      <c r="P270" s="10"/>
      <c r="Q270" s="10"/>
      <c r="R270" s="10"/>
    </row>
    <row r="271" spans="1:18" s="20" customFormat="1" ht="40.5">
      <c r="A271" s="7">
        <v>268</v>
      </c>
      <c r="B271" s="7" t="s">
        <v>32</v>
      </c>
      <c r="C271" s="19" t="s">
        <v>543</v>
      </c>
      <c r="D271" s="7" t="s">
        <v>544</v>
      </c>
      <c r="E271" s="7" t="s">
        <v>621</v>
      </c>
      <c r="F271" s="7" t="s">
        <v>555</v>
      </c>
      <c r="G271" s="7" t="s">
        <v>1558</v>
      </c>
      <c r="H271" s="7" t="s">
        <v>1559</v>
      </c>
      <c r="I271" s="7" t="s">
        <v>556</v>
      </c>
      <c r="J271" s="12"/>
      <c r="K271" s="7" t="s">
        <v>0</v>
      </c>
      <c r="L271" s="24" t="s">
        <v>1560</v>
      </c>
      <c r="M271" s="7" t="s">
        <v>1558</v>
      </c>
      <c r="N271" s="7" t="s">
        <v>1561</v>
      </c>
      <c r="O271" s="10"/>
      <c r="P271" s="10"/>
      <c r="Q271" s="10"/>
      <c r="R271" s="10"/>
    </row>
    <row r="272" spans="1:18" s="20" customFormat="1" ht="40.5">
      <c r="A272" s="7">
        <v>269</v>
      </c>
      <c r="B272" s="7" t="s">
        <v>32</v>
      </c>
      <c r="C272" s="19" t="s">
        <v>543</v>
      </c>
      <c r="D272" s="7" t="s">
        <v>544</v>
      </c>
      <c r="E272" s="7" t="s">
        <v>621</v>
      </c>
      <c r="F272" s="7" t="s">
        <v>1562</v>
      </c>
      <c r="G272" s="7" t="s">
        <v>1558</v>
      </c>
      <c r="H272" s="7" t="s">
        <v>1559</v>
      </c>
      <c r="I272" s="7" t="s">
        <v>556</v>
      </c>
      <c r="J272" s="12"/>
      <c r="K272" s="7" t="s">
        <v>0</v>
      </c>
      <c r="L272" s="24" t="s">
        <v>1563</v>
      </c>
      <c r="M272" s="7" t="s">
        <v>1558</v>
      </c>
      <c r="N272" s="7" t="s">
        <v>1564</v>
      </c>
      <c r="O272" s="10"/>
      <c r="P272" s="10"/>
      <c r="Q272" s="10"/>
      <c r="R272" s="10"/>
    </row>
    <row r="273" spans="1:18" s="20" customFormat="1" ht="27">
      <c r="A273" s="7">
        <v>270</v>
      </c>
      <c r="B273" s="7" t="s">
        <v>32</v>
      </c>
      <c r="C273" s="19" t="s">
        <v>543</v>
      </c>
      <c r="D273" s="7" t="s">
        <v>544</v>
      </c>
      <c r="E273" s="7" t="s">
        <v>620</v>
      </c>
      <c r="F273" s="7" t="s">
        <v>1565</v>
      </c>
      <c r="G273" s="7" t="s">
        <v>1558</v>
      </c>
      <c r="H273" s="7" t="s">
        <v>1559</v>
      </c>
      <c r="I273" s="7" t="s">
        <v>556</v>
      </c>
      <c r="J273" s="9"/>
      <c r="K273" s="7" t="s">
        <v>0</v>
      </c>
      <c r="L273" s="24" t="s">
        <v>1566</v>
      </c>
      <c r="M273" s="7" t="s">
        <v>1558</v>
      </c>
      <c r="N273" s="7" t="s">
        <v>1567</v>
      </c>
      <c r="O273" s="10"/>
      <c r="P273" s="10"/>
      <c r="Q273" s="10"/>
      <c r="R273" s="10"/>
    </row>
    <row r="274" spans="1:18" s="20" customFormat="1" ht="94.5">
      <c r="A274" s="7">
        <v>271</v>
      </c>
      <c r="B274" s="7" t="s">
        <v>32</v>
      </c>
      <c r="C274" s="19" t="s">
        <v>543</v>
      </c>
      <c r="D274" s="7" t="s">
        <v>544</v>
      </c>
      <c r="E274" s="7" t="s">
        <v>627</v>
      </c>
      <c r="F274" s="7" t="s">
        <v>1568</v>
      </c>
      <c r="G274" s="7" t="s">
        <v>1569</v>
      </c>
      <c r="H274" s="7" t="s">
        <v>1570</v>
      </c>
      <c r="I274" s="7" t="s">
        <v>557</v>
      </c>
      <c r="J274" s="12" t="s">
        <v>1571</v>
      </c>
      <c r="K274" s="7" t="s">
        <v>0</v>
      </c>
      <c r="L274" s="24" t="s">
        <v>1572</v>
      </c>
      <c r="M274" s="7" t="s">
        <v>1573</v>
      </c>
      <c r="N274" s="7" t="s">
        <v>1574</v>
      </c>
      <c r="O274" s="10"/>
      <c r="P274" s="10"/>
      <c r="Q274" s="10"/>
      <c r="R274" s="10"/>
    </row>
    <row r="275" spans="1:18" s="20" customFormat="1" ht="54">
      <c r="A275" s="7">
        <v>272</v>
      </c>
      <c r="B275" s="7" t="s">
        <v>32</v>
      </c>
      <c r="C275" s="19" t="s">
        <v>543</v>
      </c>
      <c r="D275" s="7" t="s">
        <v>544</v>
      </c>
      <c r="E275" s="7" t="s">
        <v>627</v>
      </c>
      <c r="F275" s="7" t="s">
        <v>1575</v>
      </c>
      <c r="G275" s="7" t="s">
        <v>1569</v>
      </c>
      <c r="H275" s="7" t="s">
        <v>1570</v>
      </c>
      <c r="I275" s="7" t="s">
        <v>557</v>
      </c>
      <c r="J275" s="12" t="s">
        <v>1571</v>
      </c>
      <c r="K275" s="7" t="s">
        <v>0</v>
      </c>
      <c r="L275" s="7" t="s">
        <v>1576</v>
      </c>
      <c r="M275" s="7" t="s">
        <v>1573</v>
      </c>
      <c r="N275" s="7" t="s">
        <v>1577</v>
      </c>
      <c r="O275" s="10"/>
      <c r="P275" s="10"/>
      <c r="Q275" s="10"/>
      <c r="R275" s="10"/>
    </row>
    <row r="276" spans="1:18" s="20" customFormat="1" ht="54">
      <c r="A276" s="7">
        <v>273</v>
      </c>
      <c r="B276" s="7" t="s">
        <v>32</v>
      </c>
      <c r="C276" s="19" t="s">
        <v>543</v>
      </c>
      <c r="D276" s="7" t="s">
        <v>544</v>
      </c>
      <c r="E276" s="7" t="s">
        <v>627</v>
      </c>
      <c r="F276" s="7" t="s">
        <v>1578</v>
      </c>
      <c r="G276" s="7" t="s">
        <v>1569</v>
      </c>
      <c r="H276" s="7" t="s">
        <v>1570</v>
      </c>
      <c r="I276" s="7" t="s">
        <v>557</v>
      </c>
      <c r="J276" s="12" t="s">
        <v>1571</v>
      </c>
      <c r="K276" s="7" t="s">
        <v>0</v>
      </c>
      <c r="L276" s="7" t="s">
        <v>1579</v>
      </c>
      <c r="M276" s="7" t="s">
        <v>1573</v>
      </c>
      <c r="N276" s="7" t="s">
        <v>1580</v>
      </c>
      <c r="O276" s="10"/>
      <c r="P276" s="10"/>
      <c r="Q276" s="10"/>
      <c r="R276" s="10"/>
    </row>
    <row r="277" spans="1:18" s="20" customFormat="1" ht="54">
      <c r="A277" s="7">
        <v>274</v>
      </c>
      <c r="B277" s="7" t="s">
        <v>32</v>
      </c>
      <c r="C277" s="19" t="s">
        <v>543</v>
      </c>
      <c r="D277" s="7" t="s">
        <v>544</v>
      </c>
      <c r="E277" s="7" t="s">
        <v>627</v>
      </c>
      <c r="F277" s="7" t="s">
        <v>613</v>
      </c>
      <c r="G277" s="7" t="s">
        <v>1569</v>
      </c>
      <c r="H277" s="7" t="s">
        <v>1570</v>
      </c>
      <c r="I277" s="7" t="s">
        <v>557</v>
      </c>
      <c r="J277" s="12" t="s">
        <v>1571</v>
      </c>
      <c r="K277" s="7" t="s">
        <v>0</v>
      </c>
      <c r="L277" s="7" t="s">
        <v>1581</v>
      </c>
      <c r="M277" s="7" t="s">
        <v>1573</v>
      </c>
      <c r="N277" s="7" t="s">
        <v>1582</v>
      </c>
      <c r="O277" s="10"/>
      <c r="P277" s="10"/>
      <c r="Q277" s="10"/>
      <c r="R277" s="10"/>
    </row>
    <row r="278" spans="1:18" s="20" customFormat="1" ht="40.5">
      <c r="A278" s="7">
        <v>275</v>
      </c>
      <c r="B278" s="7" t="s">
        <v>32</v>
      </c>
      <c r="C278" s="19" t="s">
        <v>543</v>
      </c>
      <c r="D278" s="7" t="s">
        <v>544</v>
      </c>
      <c r="E278" s="7" t="s">
        <v>627</v>
      </c>
      <c r="F278" s="7" t="s">
        <v>1583</v>
      </c>
      <c r="G278" s="7" t="s">
        <v>1569</v>
      </c>
      <c r="H278" s="7" t="s">
        <v>1570</v>
      </c>
      <c r="I278" s="7" t="s">
        <v>557</v>
      </c>
      <c r="J278" s="12" t="s">
        <v>1571</v>
      </c>
      <c r="K278" s="7" t="s">
        <v>0</v>
      </c>
      <c r="L278" s="7" t="s">
        <v>1584</v>
      </c>
      <c r="M278" s="7" t="s">
        <v>1573</v>
      </c>
      <c r="N278" s="7" t="s">
        <v>1585</v>
      </c>
      <c r="O278" s="10"/>
      <c r="P278" s="10"/>
      <c r="Q278" s="10"/>
      <c r="R278" s="10"/>
    </row>
    <row r="279" spans="1:18" s="20" customFormat="1" ht="81">
      <c r="A279" s="7">
        <v>276</v>
      </c>
      <c r="B279" s="7" t="s">
        <v>32</v>
      </c>
      <c r="C279" s="19" t="s">
        <v>558</v>
      </c>
      <c r="D279" s="7" t="s">
        <v>559</v>
      </c>
      <c r="E279" s="7" t="s">
        <v>628</v>
      </c>
      <c r="F279" s="7" t="s">
        <v>560</v>
      </c>
      <c r="G279" s="7" t="s">
        <v>561</v>
      </c>
      <c r="H279" s="7" t="s">
        <v>562</v>
      </c>
      <c r="I279" s="7" t="s">
        <v>563</v>
      </c>
      <c r="J279" s="12" t="s">
        <v>564</v>
      </c>
      <c r="K279" s="7" t="s">
        <v>565</v>
      </c>
      <c r="L279" s="7" t="s">
        <v>1586</v>
      </c>
      <c r="M279" s="7" t="s">
        <v>561</v>
      </c>
      <c r="N279" s="7" t="s">
        <v>1587</v>
      </c>
      <c r="O279" s="10"/>
      <c r="P279" s="10"/>
      <c r="Q279" s="10"/>
      <c r="R279" s="10"/>
    </row>
    <row r="280" spans="1:18" s="20" customFormat="1" ht="81">
      <c r="A280" s="7">
        <v>277</v>
      </c>
      <c r="B280" s="7" t="s">
        <v>32</v>
      </c>
      <c r="C280" s="19" t="s">
        <v>558</v>
      </c>
      <c r="D280" s="7" t="s">
        <v>559</v>
      </c>
      <c r="E280" s="7" t="s">
        <v>634</v>
      </c>
      <c r="F280" s="7" t="s">
        <v>566</v>
      </c>
      <c r="G280" s="7" t="s">
        <v>567</v>
      </c>
      <c r="H280" s="7" t="s">
        <v>568</v>
      </c>
      <c r="I280" s="7" t="s">
        <v>569</v>
      </c>
      <c r="J280" s="12"/>
      <c r="K280" s="7" t="s">
        <v>0</v>
      </c>
      <c r="L280" s="7" t="s">
        <v>1588</v>
      </c>
      <c r="M280" s="7" t="s">
        <v>570</v>
      </c>
      <c r="N280" s="7" t="s">
        <v>571</v>
      </c>
      <c r="O280" s="10"/>
      <c r="P280" s="10"/>
      <c r="Q280" s="10"/>
      <c r="R280" s="10"/>
    </row>
    <row r="281" spans="1:18" s="20" customFormat="1" ht="67.5">
      <c r="A281" s="7">
        <v>278</v>
      </c>
      <c r="B281" s="7" t="s">
        <v>32</v>
      </c>
      <c r="C281" s="19" t="s">
        <v>558</v>
      </c>
      <c r="D281" s="7" t="s">
        <v>559</v>
      </c>
      <c r="E281" s="7" t="s">
        <v>634</v>
      </c>
      <c r="F281" s="7" t="s">
        <v>1589</v>
      </c>
      <c r="G281" s="7" t="s">
        <v>567</v>
      </c>
      <c r="H281" s="7" t="s">
        <v>568</v>
      </c>
      <c r="I281" s="7" t="s">
        <v>569</v>
      </c>
      <c r="J281" s="12"/>
      <c r="K281" s="7" t="s">
        <v>1590</v>
      </c>
      <c r="L281" s="7" t="s">
        <v>1591</v>
      </c>
      <c r="M281" s="7" t="s">
        <v>570</v>
      </c>
      <c r="N281" s="7" t="s">
        <v>1592</v>
      </c>
      <c r="O281" s="10"/>
      <c r="P281" s="10"/>
      <c r="Q281" s="10"/>
      <c r="R281" s="10"/>
    </row>
    <row r="282" spans="1:18" s="20" customFormat="1" ht="229.5">
      <c r="A282" s="7">
        <v>279</v>
      </c>
      <c r="B282" s="7" t="s">
        <v>32</v>
      </c>
      <c r="C282" s="19" t="s">
        <v>558</v>
      </c>
      <c r="D282" s="7" t="s">
        <v>559</v>
      </c>
      <c r="E282" s="7" t="s">
        <v>1082</v>
      </c>
      <c r="F282" s="7" t="s">
        <v>1593</v>
      </c>
      <c r="G282" s="7" t="s">
        <v>1594</v>
      </c>
      <c r="H282" s="7" t="s">
        <v>572</v>
      </c>
      <c r="I282" s="7" t="s">
        <v>573</v>
      </c>
      <c r="J282" s="12" t="s">
        <v>574</v>
      </c>
      <c r="K282" s="7" t="s">
        <v>614</v>
      </c>
      <c r="L282" s="7" t="s">
        <v>1595</v>
      </c>
      <c r="M282" s="7" t="s">
        <v>1596</v>
      </c>
      <c r="N282" s="7" t="s">
        <v>1597</v>
      </c>
      <c r="O282" s="10"/>
      <c r="P282" s="10"/>
      <c r="Q282" s="10"/>
      <c r="R282" s="10"/>
    </row>
    <row r="283" spans="1:18" s="20" customFormat="1" ht="148.5">
      <c r="A283" s="7">
        <v>280</v>
      </c>
      <c r="B283" s="7" t="s">
        <v>32</v>
      </c>
      <c r="C283" s="19" t="s">
        <v>558</v>
      </c>
      <c r="D283" s="7" t="s">
        <v>559</v>
      </c>
      <c r="E283" s="7" t="s">
        <v>628</v>
      </c>
      <c r="F283" s="7" t="s">
        <v>1598</v>
      </c>
      <c r="G283" s="7" t="s">
        <v>575</v>
      </c>
      <c r="H283" s="7" t="s">
        <v>576</v>
      </c>
      <c r="I283" s="7" t="s">
        <v>576</v>
      </c>
      <c r="J283" s="12" t="s">
        <v>1739</v>
      </c>
      <c r="K283" s="7" t="s">
        <v>1599</v>
      </c>
      <c r="L283" s="7" t="s">
        <v>1600</v>
      </c>
      <c r="M283" s="7" t="s">
        <v>577</v>
      </c>
      <c r="N283" s="7" t="s">
        <v>1736</v>
      </c>
      <c r="O283" s="10"/>
      <c r="P283" s="10"/>
      <c r="Q283" s="10"/>
      <c r="R283" s="10"/>
    </row>
    <row r="284" spans="1:18" s="20" customFormat="1" ht="162">
      <c r="A284" s="7">
        <v>281</v>
      </c>
      <c r="B284" s="7" t="s">
        <v>32</v>
      </c>
      <c r="C284" s="19" t="s">
        <v>558</v>
      </c>
      <c r="D284" s="7" t="s">
        <v>559</v>
      </c>
      <c r="E284" s="7" t="s">
        <v>628</v>
      </c>
      <c r="F284" s="7" t="s">
        <v>482</v>
      </c>
      <c r="G284" s="7" t="s">
        <v>575</v>
      </c>
      <c r="H284" s="7" t="s">
        <v>576</v>
      </c>
      <c r="I284" s="7" t="s">
        <v>576</v>
      </c>
      <c r="J284" s="12" t="s">
        <v>1738</v>
      </c>
      <c r="K284" s="7" t="s">
        <v>614</v>
      </c>
      <c r="L284" s="7" t="s">
        <v>1601</v>
      </c>
      <c r="M284" s="7" t="s">
        <v>577</v>
      </c>
      <c r="N284" s="7" t="s">
        <v>1737</v>
      </c>
      <c r="O284" s="10"/>
      <c r="P284" s="10"/>
      <c r="Q284" s="10"/>
      <c r="R284" s="10"/>
    </row>
    <row r="285" spans="1:18" ht="67.5">
      <c r="A285" s="7">
        <v>282</v>
      </c>
      <c r="B285" s="7" t="s">
        <v>32</v>
      </c>
      <c r="C285" s="19" t="s">
        <v>558</v>
      </c>
      <c r="D285" s="7" t="s">
        <v>559</v>
      </c>
      <c r="E285" s="7" t="s">
        <v>615</v>
      </c>
      <c r="F285" s="7" t="s">
        <v>1602</v>
      </c>
      <c r="G285" s="7" t="s">
        <v>1603</v>
      </c>
      <c r="H285" s="7" t="s">
        <v>1604</v>
      </c>
      <c r="I285" s="7" t="s">
        <v>1605</v>
      </c>
      <c r="J285" s="12" t="s">
        <v>579</v>
      </c>
      <c r="K285" s="7" t="s">
        <v>0</v>
      </c>
      <c r="L285" s="24" t="s">
        <v>1606</v>
      </c>
      <c r="M285" s="7" t="s">
        <v>1603</v>
      </c>
      <c r="N285" s="7" t="s">
        <v>1607</v>
      </c>
    </row>
    <row r="286" spans="1:18" ht="54">
      <c r="A286" s="7">
        <v>283</v>
      </c>
      <c r="B286" s="7" t="s">
        <v>32</v>
      </c>
      <c r="C286" s="19" t="s">
        <v>558</v>
      </c>
      <c r="D286" s="7" t="s">
        <v>559</v>
      </c>
      <c r="E286" s="7" t="s">
        <v>621</v>
      </c>
      <c r="F286" s="7" t="s">
        <v>1608</v>
      </c>
      <c r="G286" s="7" t="s">
        <v>1603</v>
      </c>
      <c r="H286" s="7" t="s">
        <v>1604</v>
      </c>
      <c r="I286" s="7" t="s">
        <v>578</v>
      </c>
      <c r="J286" s="12" t="s">
        <v>579</v>
      </c>
      <c r="K286" s="7" t="s">
        <v>0</v>
      </c>
      <c r="L286" s="7" t="s">
        <v>1609</v>
      </c>
      <c r="M286" s="7" t="s">
        <v>1603</v>
      </c>
      <c r="N286" s="7" t="s">
        <v>1610</v>
      </c>
    </row>
    <row r="287" spans="1:18" ht="81">
      <c r="A287" s="7">
        <v>284</v>
      </c>
      <c r="B287" s="7" t="s">
        <v>32</v>
      </c>
      <c r="C287" s="19" t="s">
        <v>587</v>
      </c>
      <c r="D287" s="7" t="s">
        <v>580</v>
      </c>
      <c r="E287" s="7" t="s">
        <v>624</v>
      </c>
      <c r="F287" s="7" t="s">
        <v>581</v>
      </c>
      <c r="G287" s="7" t="s">
        <v>1611</v>
      </c>
      <c r="H287" s="7" t="s">
        <v>1612</v>
      </c>
      <c r="I287" s="7" t="s">
        <v>1613</v>
      </c>
      <c r="J287" s="12" t="s">
        <v>612</v>
      </c>
      <c r="K287" s="7" t="s">
        <v>0</v>
      </c>
      <c r="L287" s="7" t="s">
        <v>1614</v>
      </c>
      <c r="M287" s="7" t="s">
        <v>1615</v>
      </c>
      <c r="N287" s="7" t="s">
        <v>1616</v>
      </c>
    </row>
    <row r="288" spans="1:18" ht="67.5">
      <c r="A288" s="7">
        <v>285</v>
      </c>
      <c r="B288" s="7" t="s">
        <v>32</v>
      </c>
      <c r="C288" s="19" t="s">
        <v>587</v>
      </c>
      <c r="D288" s="7" t="s">
        <v>580</v>
      </c>
      <c r="E288" s="7" t="s">
        <v>622</v>
      </c>
      <c r="F288" s="7" t="s">
        <v>582</v>
      </c>
      <c r="G288" s="7" t="s">
        <v>583</v>
      </c>
      <c r="H288" s="7" t="s">
        <v>584</v>
      </c>
      <c r="I288" s="7" t="s">
        <v>585</v>
      </c>
      <c r="J288" s="12" t="s">
        <v>586</v>
      </c>
      <c r="K288" s="7" t="s">
        <v>0</v>
      </c>
      <c r="L288" s="7" t="s">
        <v>1617</v>
      </c>
      <c r="M288" s="7" t="s">
        <v>1618</v>
      </c>
      <c r="N288" s="7" t="s">
        <v>1616</v>
      </c>
    </row>
    <row r="289" spans="1:14" ht="148.5">
      <c r="A289" s="7">
        <v>286</v>
      </c>
      <c r="B289" s="7" t="s">
        <v>32</v>
      </c>
      <c r="C289" s="19" t="s">
        <v>587</v>
      </c>
      <c r="D289" s="7" t="s">
        <v>580</v>
      </c>
      <c r="E289" s="7" t="s">
        <v>634</v>
      </c>
      <c r="F289" s="7" t="s">
        <v>590</v>
      </c>
      <c r="G289" s="7" t="s">
        <v>1619</v>
      </c>
      <c r="H289" s="7" t="s">
        <v>1620</v>
      </c>
      <c r="I289" s="22" t="s">
        <v>591</v>
      </c>
      <c r="J289" s="12" t="s">
        <v>588</v>
      </c>
      <c r="K289" s="7" t="s">
        <v>0</v>
      </c>
      <c r="L289" s="7" t="s">
        <v>1621</v>
      </c>
      <c r="M289" s="7" t="s">
        <v>589</v>
      </c>
      <c r="N289" s="7" t="s">
        <v>1622</v>
      </c>
    </row>
    <row r="290" spans="1:14" ht="67.5">
      <c r="A290" s="7">
        <v>287</v>
      </c>
      <c r="B290" s="7" t="s">
        <v>32</v>
      </c>
      <c r="C290" s="19" t="s">
        <v>587</v>
      </c>
      <c r="D290" s="7" t="s">
        <v>580</v>
      </c>
      <c r="E290" s="7" t="s">
        <v>634</v>
      </c>
      <c r="F290" s="7" t="s">
        <v>1623</v>
      </c>
      <c r="G290" s="7" t="s">
        <v>1624</v>
      </c>
      <c r="H290" s="7" t="s">
        <v>1625</v>
      </c>
      <c r="I290" s="7" t="s">
        <v>1626</v>
      </c>
      <c r="J290" s="12" t="s">
        <v>1627</v>
      </c>
      <c r="K290" s="7" t="s">
        <v>0</v>
      </c>
      <c r="L290" s="7" t="s">
        <v>1628</v>
      </c>
      <c r="M290" s="7" t="s">
        <v>589</v>
      </c>
      <c r="N290" s="7" t="s">
        <v>1629</v>
      </c>
    </row>
    <row r="291" spans="1:14" ht="40.5">
      <c r="A291" s="7">
        <v>288</v>
      </c>
      <c r="B291" s="7" t="s">
        <v>32</v>
      </c>
      <c r="C291" s="19" t="s">
        <v>587</v>
      </c>
      <c r="D291" s="7" t="s">
        <v>580</v>
      </c>
      <c r="E291" s="7" t="s">
        <v>634</v>
      </c>
      <c r="F291" s="7" t="s">
        <v>1630</v>
      </c>
      <c r="G291" s="7" t="s">
        <v>1619</v>
      </c>
      <c r="H291" s="7" t="s">
        <v>1620</v>
      </c>
      <c r="I291" s="7" t="s">
        <v>591</v>
      </c>
      <c r="J291" s="12" t="s">
        <v>588</v>
      </c>
      <c r="K291" s="7" t="s">
        <v>0</v>
      </c>
      <c r="L291" s="7" t="s">
        <v>1631</v>
      </c>
      <c r="M291" s="7" t="s">
        <v>589</v>
      </c>
      <c r="N291" s="7" t="s">
        <v>1632</v>
      </c>
    </row>
    <row r="292" spans="1:14" ht="67.5">
      <c r="A292" s="7">
        <v>289</v>
      </c>
      <c r="B292" s="7" t="s">
        <v>32</v>
      </c>
      <c r="C292" s="19" t="s">
        <v>587</v>
      </c>
      <c r="D292" s="7" t="s">
        <v>580</v>
      </c>
      <c r="E292" s="7" t="s">
        <v>625</v>
      </c>
      <c r="F292" s="7" t="s">
        <v>592</v>
      </c>
      <c r="G292" s="7" t="s">
        <v>1619</v>
      </c>
      <c r="H292" s="7" t="s">
        <v>1620</v>
      </c>
      <c r="I292" s="7" t="s">
        <v>591</v>
      </c>
      <c r="J292" s="12" t="s">
        <v>588</v>
      </c>
      <c r="K292" s="7" t="s">
        <v>0</v>
      </c>
      <c r="L292" s="7" t="s">
        <v>1633</v>
      </c>
      <c r="M292" s="7" t="s">
        <v>589</v>
      </c>
      <c r="N292" s="7" t="s">
        <v>1634</v>
      </c>
    </row>
    <row r="293" spans="1:14" ht="81">
      <c r="A293" s="7">
        <v>290</v>
      </c>
      <c r="B293" s="7" t="s">
        <v>32</v>
      </c>
      <c r="C293" s="19" t="s">
        <v>587</v>
      </c>
      <c r="D293" s="7" t="s">
        <v>580</v>
      </c>
      <c r="E293" s="7" t="s">
        <v>616</v>
      </c>
      <c r="F293" s="7" t="s">
        <v>593</v>
      </c>
      <c r="G293" s="7" t="s">
        <v>1635</v>
      </c>
      <c r="H293" s="7" t="s">
        <v>594</v>
      </c>
      <c r="I293" s="7" t="s">
        <v>595</v>
      </c>
      <c r="J293" s="12" t="s">
        <v>596</v>
      </c>
      <c r="K293" s="7" t="s">
        <v>0</v>
      </c>
      <c r="L293" s="24" t="s">
        <v>1636</v>
      </c>
      <c r="M293" s="7" t="s">
        <v>1637</v>
      </c>
      <c r="N293" s="7" t="s">
        <v>1638</v>
      </c>
    </row>
    <row r="294" spans="1:14" ht="67.5">
      <c r="A294" s="7">
        <v>291</v>
      </c>
      <c r="B294" s="7" t="s">
        <v>32</v>
      </c>
      <c r="C294" s="19" t="s">
        <v>587</v>
      </c>
      <c r="D294" s="7" t="s">
        <v>580</v>
      </c>
      <c r="E294" s="7" t="s">
        <v>616</v>
      </c>
      <c r="F294" s="7" t="s">
        <v>1639</v>
      </c>
      <c r="G294" s="7" t="s">
        <v>1635</v>
      </c>
      <c r="H294" s="7" t="s">
        <v>594</v>
      </c>
      <c r="I294" s="7" t="s">
        <v>595</v>
      </c>
      <c r="J294" s="12" t="s">
        <v>596</v>
      </c>
      <c r="K294" s="7" t="s">
        <v>0</v>
      </c>
      <c r="L294" s="24" t="s">
        <v>1640</v>
      </c>
      <c r="M294" s="7" t="s">
        <v>1637</v>
      </c>
      <c r="N294" s="7" t="s">
        <v>1641</v>
      </c>
    </row>
    <row r="295" spans="1:14" ht="67.5">
      <c r="A295" s="7">
        <v>292</v>
      </c>
      <c r="B295" s="7" t="s">
        <v>32</v>
      </c>
      <c r="C295" s="19" t="s">
        <v>587</v>
      </c>
      <c r="D295" s="6" t="s">
        <v>580</v>
      </c>
      <c r="E295" s="7" t="s">
        <v>616</v>
      </c>
      <c r="F295" s="6" t="s">
        <v>597</v>
      </c>
      <c r="G295" s="7" t="s">
        <v>1635</v>
      </c>
      <c r="H295" s="7" t="s">
        <v>594</v>
      </c>
      <c r="I295" s="7" t="s">
        <v>595</v>
      </c>
      <c r="J295" s="12" t="s">
        <v>596</v>
      </c>
      <c r="K295" s="7" t="s">
        <v>0</v>
      </c>
      <c r="L295" s="7" t="s">
        <v>1642</v>
      </c>
      <c r="M295" s="7" t="s">
        <v>1637</v>
      </c>
      <c r="N295" s="7" t="s">
        <v>1643</v>
      </c>
    </row>
    <row r="296" spans="1:14" ht="67.5">
      <c r="A296" s="7">
        <v>293</v>
      </c>
      <c r="B296" s="7" t="s">
        <v>32</v>
      </c>
      <c r="C296" s="19" t="s">
        <v>587</v>
      </c>
      <c r="D296" s="6" t="s">
        <v>580</v>
      </c>
      <c r="E296" s="7" t="s">
        <v>616</v>
      </c>
      <c r="F296" s="6" t="s">
        <v>598</v>
      </c>
      <c r="G296" s="7" t="s">
        <v>1635</v>
      </c>
      <c r="H296" s="7" t="s">
        <v>1644</v>
      </c>
      <c r="I296" s="7" t="s">
        <v>595</v>
      </c>
      <c r="J296" s="12" t="s">
        <v>596</v>
      </c>
      <c r="K296" s="7" t="s">
        <v>0</v>
      </c>
      <c r="L296" s="7" t="s">
        <v>1645</v>
      </c>
      <c r="M296" s="7" t="s">
        <v>1637</v>
      </c>
      <c r="N296" s="7" t="s">
        <v>1646</v>
      </c>
    </row>
    <row r="297" spans="1:14" ht="67.5">
      <c r="A297" s="7">
        <v>294</v>
      </c>
      <c r="B297" s="7" t="s">
        <v>32</v>
      </c>
      <c r="C297" s="19" t="s">
        <v>587</v>
      </c>
      <c r="D297" s="6" t="s">
        <v>580</v>
      </c>
      <c r="E297" s="7" t="s">
        <v>616</v>
      </c>
      <c r="F297" s="6" t="s">
        <v>1647</v>
      </c>
      <c r="G297" s="7" t="s">
        <v>1635</v>
      </c>
      <c r="H297" s="7" t="s">
        <v>594</v>
      </c>
      <c r="I297" s="7" t="s">
        <v>595</v>
      </c>
      <c r="J297" s="12" t="s">
        <v>596</v>
      </c>
      <c r="K297" s="7" t="s">
        <v>0</v>
      </c>
      <c r="L297" s="7" t="s">
        <v>1648</v>
      </c>
      <c r="M297" s="7" t="s">
        <v>1637</v>
      </c>
      <c r="N297" s="7" t="s">
        <v>1649</v>
      </c>
    </row>
    <row r="298" spans="1:14" ht="54">
      <c r="A298" s="7">
        <v>295</v>
      </c>
      <c r="B298" s="7" t="s">
        <v>32</v>
      </c>
      <c r="C298" s="19" t="s">
        <v>587</v>
      </c>
      <c r="D298" s="7" t="s">
        <v>580</v>
      </c>
      <c r="E298" s="7" t="s">
        <v>1650</v>
      </c>
      <c r="F298" s="7" t="s">
        <v>599</v>
      </c>
      <c r="G298" s="7" t="s">
        <v>1619</v>
      </c>
      <c r="H298" s="7" t="s">
        <v>600</v>
      </c>
      <c r="I298" s="7" t="s">
        <v>591</v>
      </c>
      <c r="J298" s="9" t="s">
        <v>588</v>
      </c>
      <c r="K298" s="7" t="s">
        <v>0</v>
      </c>
      <c r="L298" s="24" t="s">
        <v>1651</v>
      </c>
      <c r="M298" s="7" t="s">
        <v>589</v>
      </c>
      <c r="N298" s="7" t="s">
        <v>1652</v>
      </c>
    </row>
    <row r="299" spans="1:14" ht="81">
      <c r="A299" s="7">
        <v>296</v>
      </c>
      <c r="B299" s="7" t="s">
        <v>32</v>
      </c>
      <c r="C299" s="19" t="s">
        <v>587</v>
      </c>
      <c r="D299" s="7" t="s">
        <v>580</v>
      </c>
      <c r="E299" s="7" t="s">
        <v>618</v>
      </c>
      <c r="F299" s="7" t="s">
        <v>1653</v>
      </c>
      <c r="G299" s="7" t="s">
        <v>601</v>
      </c>
      <c r="H299" s="7" t="s">
        <v>1654</v>
      </c>
      <c r="I299" s="7" t="s">
        <v>602</v>
      </c>
      <c r="J299" s="9"/>
      <c r="K299" s="7" t="s">
        <v>0</v>
      </c>
      <c r="L299" s="24" t="s">
        <v>1655</v>
      </c>
      <c r="M299" s="7" t="s">
        <v>603</v>
      </c>
      <c r="N299" s="7" t="s">
        <v>1656</v>
      </c>
    </row>
    <row r="300" spans="1:14" ht="54">
      <c r="A300" s="7">
        <v>297</v>
      </c>
      <c r="B300" s="7" t="s">
        <v>32</v>
      </c>
      <c r="C300" s="19" t="s">
        <v>587</v>
      </c>
      <c r="D300" s="7" t="s">
        <v>580</v>
      </c>
      <c r="E300" s="7" t="s">
        <v>618</v>
      </c>
      <c r="F300" s="7" t="s">
        <v>604</v>
      </c>
      <c r="G300" s="7" t="s">
        <v>1657</v>
      </c>
      <c r="H300" s="7" t="s">
        <v>1658</v>
      </c>
      <c r="I300" s="7" t="s">
        <v>605</v>
      </c>
      <c r="J300" s="12"/>
      <c r="K300" s="7" t="s">
        <v>0</v>
      </c>
      <c r="L300" s="24" t="s">
        <v>1659</v>
      </c>
      <c r="M300" s="7" t="s">
        <v>606</v>
      </c>
      <c r="N300" s="7" t="s">
        <v>1660</v>
      </c>
    </row>
    <row r="301" spans="1:14" ht="135">
      <c r="A301" s="7">
        <v>298</v>
      </c>
      <c r="B301" s="7" t="s">
        <v>32</v>
      </c>
      <c r="C301" s="19" t="s">
        <v>587</v>
      </c>
      <c r="D301" s="7" t="s">
        <v>580</v>
      </c>
      <c r="E301" s="7" t="s">
        <v>1082</v>
      </c>
      <c r="F301" s="7" t="s">
        <v>607</v>
      </c>
      <c r="G301" s="7" t="s">
        <v>608</v>
      </c>
      <c r="H301" s="7" t="s">
        <v>609</v>
      </c>
      <c r="I301" s="7" t="s">
        <v>610</v>
      </c>
      <c r="J301" s="12"/>
      <c r="K301" s="7" t="s">
        <v>0</v>
      </c>
      <c r="L301" s="7" t="s">
        <v>1661</v>
      </c>
      <c r="M301" s="7" t="s">
        <v>1662</v>
      </c>
      <c r="N301" s="7" t="s">
        <v>1663</v>
      </c>
    </row>
    <row r="302" spans="1:14" ht="54">
      <c r="A302" s="7">
        <v>299</v>
      </c>
      <c r="B302" s="7" t="s">
        <v>32</v>
      </c>
      <c r="C302" s="19" t="s">
        <v>587</v>
      </c>
      <c r="D302" s="7" t="s">
        <v>580</v>
      </c>
      <c r="E302" s="7" t="s">
        <v>841</v>
      </c>
      <c r="F302" s="7" t="s">
        <v>611</v>
      </c>
      <c r="G302" s="7" t="s">
        <v>1619</v>
      </c>
      <c r="H302" s="7" t="s">
        <v>1620</v>
      </c>
      <c r="I302" s="22" t="s">
        <v>591</v>
      </c>
      <c r="J302" s="12" t="s">
        <v>588</v>
      </c>
      <c r="K302" s="7" t="s">
        <v>0</v>
      </c>
      <c r="L302" s="7" t="s">
        <v>1664</v>
      </c>
      <c r="M302" s="7" t="s">
        <v>589</v>
      </c>
      <c r="N302" s="7" t="s">
        <v>1665</v>
      </c>
    </row>
    <row r="303" spans="1:14" ht="54">
      <c r="A303" s="7">
        <v>300</v>
      </c>
      <c r="B303" s="7" t="s">
        <v>32</v>
      </c>
      <c r="C303" s="19" t="s">
        <v>587</v>
      </c>
      <c r="D303" s="7" t="s">
        <v>580</v>
      </c>
      <c r="E303" s="7" t="s">
        <v>618</v>
      </c>
      <c r="F303" s="7" t="s">
        <v>1666</v>
      </c>
      <c r="G303" s="7" t="s">
        <v>601</v>
      </c>
      <c r="H303" s="7" t="s">
        <v>1654</v>
      </c>
      <c r="I303" s="22" t="s">
        <v>602</v>
      </c>
      <c r="J303" s="12"/>
      <c r="K303" s="7" t="s">
        <v>0</v>
      </c>
      <c r="L303" s="7" t="s">
        <v>1667</v>
      </c>
      <c r="M303" s="7" t="s">
        <v>1668</v>
      </c>
      <c r="N303" s="7" t="s">
        <v>1669</v>
      </c>
    </row>
    <row r="304" spans="1:14" ht="40.5">
      <c r="A304" s="7">
        <v>301</v>
      </c>
      <c r="B304" s="7" t="s">
        <v>32</v>
      </c>
      <c r="C304" s="19" t="s">
        <v>587</v>
      </c>
      <c r="D304" s="7" t="s">
        <v>580</v>
      </c>
      <c r="E304" s="7" t="s">
        <v>841</v>
      </c>
      <c r="F304" s="7" t="s">
        <v>1670</v>
      </c>
      <c r="G304" s="7" t="s">
        <v>1619</v>
      </c>
      <c r="H304" s="7" t="s">
        <v>1620</v>
      </c>
      <c r="I304" s="22" t="s">
        <v>591</v>
      </c>
      <c r="J304" s="12" t="s">
        <v>588</v>
      </c>
      <c r="K304" s="7" t="s">
        <v>0</v>
      </c>
      <c r="L304" s="7" t="s">
        <v>1671</v>
      </c>
      <c r="M304" s="7" t="s">
        <v>589</v>
      </c>
      <c r="N304" s="7" t="s">
        <v>1672</v>
      </c>
    </row>
    <row r="305" spans="1:14" ht="67.5">
      <c r="A305" s="7">
        <v>302</v>
      </c>
      <c r="B305" s="7" t="s">
        <v>32</v>
      </c>
      <c r="C305" s="19" t="s">
        <v>587</v>
      </c>
      <c r="D305" s="7" t="s">
        <v>580</v>
      </c>
      <c r="E305" s="7" t="s">
        <v>616</v>
      </c>
      <c r="F305" s="7" t="s">
        <v>1673</v>
      </c>
      <c r="G305" s="7" t="s">
        <v>1635</v>
      </c>
      <c r="H305" s="7" t="s">
        <v>1644</v>
      </c>
      <c r="I305" s="7" t="s">
        <v>595</v>
      </c>
      <c r="J305" s="12" t="s">
        <v>596</v>
      </c>
      <c r="K305" s="7" t="s">
        <v>0</v>
      </c>
      <c r="L305" s="24" t="s">
        <v>1674</v>
      </c>
      <c r="M305" s="7" t="s">
        <v>1637</v>
      </c>
      <c r="N305" s="7" t="s">
        <v>1675</v>
      </c>
    </row>
    <row r="306" spans="1:14" ht="40.5">
      <c r="A306" s="7">
        <v>303</v>
      </c>
      <c r="B306" s="7" t="s">
        <v>32</v>
      </c>
      <c r="C306" s="19" t="s">
        <v>587</v>
      </c>
      <c r="D306" s="7" t="s">
        <v>580</v>
      </c>
      <c r="E306" s="7" t="s">
        <v>625</v>
      </c>
      <c r="F306" s="7" t="s">
        <v>1676</v>
      </c>
      <c r="G306" s="7" t="s">
        <v>1619</v>
      </c>
      <c r="H306" s="7" t="s">
        <v>1620</v>
      </c>
      <c r="I306" s="7" t="s">
        <v>591</v>
      </c>
      <c r="J306" s="12" t="s">
        <v>588</v>
      </c>
      <c r="K306" s="7" t="s">
        <v>0</v>
      </c>
      <c r="L306" s="24" t="s">
        <v>1677</v>
      </c>
      <c r="M306" s="7" t="s">
        <v>589</v>
      </c>
      <c r="N306" s="7" t="s">
        <v>1678</v>
      </c>
    </row>
    <row r="307" spans="1:14" ht="27">
      <c r="A307" s="7">
        <v>304</v>
      </c>
      <c r="B307" s="7" t="s">
        <v>32</v>
      </c>
      <c r="C307" s="19" t="s">
        <v>587</v>
      </c>
      <c r="D307" s="7" t="s">
        <v>580</v>
      </c>
      <c r="E307" s="7" t="s">
        <v>619</v>
      </c>
      <c r="F307" s="7" t="s">
        <v>1679</v>
      </c>
      <c r="G307" s="7" t="s">
        <v>1619</v>
      </c>
      <c r="H307" s="7" t="s">
        <v>1620</v>
      </c>
      <c r="I307" s="7" t="s">
        <v>591</v>
      </c>
      <c r="J307" s="12" t="s">
        <v>588</v>
      </c>
      <c r="K307" s="7" t="s">
        <v>0</v>
      </c>
      <c r="L307" s="24" t="s">
        <v>1680</v>
      </c>
      <c r="M307" s="7" t="s">
        <v>589</v>
      </c>
      <c r="N307" s="7" t="s">
        <v>1681</v>
      </c>
    </row>
    <row r="308" spans="1:14" ht="67.5">
      <c r="A308" s="7">
        <v>305</v>
      </c>
      <c r="B308" s="7" t="s">
        <v>32</v>
      </c>
      <c r="C308" s="19" t="s">
        <v>587</v>
      </c>
      <c r="D308" s="7" t="s">
        <v>580</v>
      </c>
      <c r="E308" s="7" t="s">
        <v>625</v>
      </c>
      <c r="F308" s="7" t="s">
        <v>1682</v>
      </c>
      <c r="G308" s="7" t="s">
        <v>1683</v>
      </c>
      <c r="H308" s="7" t="s">
        <v>1684</v>
      </c>
      <c r="I308" s="7" t="s">
        <v>1685</v>
      </c>
      <c r="J308" s="12" t="s">
        <v>612</v>
      </c>
      <c r="K308" s="7" t="s">
        <v>0</v>
      </c>
      <c r="L308" s="24" t="s">
        <v>1686</v>
      </c>
      <c r="M308" s="7" t="s">
        <v>1687</v>
      </c>
      <c r="N308" s="7" t="s">
        <v>1688</v>
      </c>
    </row>
    <row r="309" spans="1:14" ht="54">
      <c r="A309" s="7">
        <v>306</v>
      </c>
      <c r="B309" s="7" t="s">
        <v>32</v>
      </c>
      <c r="C309" s="19" t="s">
        <v>587</v>
      </c>
      <c r="D309" s="7" t="s">
        <v>580</v>
      </c>
      <c r="E309" s="7" t="s">
        <v>625</v>
      </c>
      <c r="F309" s="7" t="s">
        <v>1689</v>
      </c>
      <c r="G309" s="7" t="s">
        <v>1683</v>
      </c>
      <c r="H309" s="7" t="s">
        <v>1684</v>
      </c>
      <c r="I309" s="7" t="s">
        <v>1685</v>
      </c>
      <c r="J309" s="12" t="s">
        <v>612</v>
      </c>
      <c r="K309" s="7" t="s">
        <v>0</v>
      </c>
      <c r="L309" s="24" t="s">
        <v>1690</v>
      </c>
      <c r="M309" s="7" t="s">
        <v>1691</v>
      </c>
      <c r="N309" s="7" t="s">
        <v>1692</v>
      </c>
    </row>
    <row r="310" spans="1:14" ht="40.5">
      <c r="A310" s="7">
        <v>307</v>
      </c>
      <c r="B310" s="7" t="s">
        <v>32</v>
      </c>
      <c r="C310" s="19" t="s">
        <v>587</v>
      </c>
      <c r="D310" s="7" t="s">
        <v>1693</v>
      </c>
      <c r="E310" s="7" t="s">
        <v>625</v>
      </c>
      <c r="F310" s="7" t="s">
        <v>1694</v>
      </c>
      <c r="G310" s="7" t="s">
        <v>1619</v>
      </c>
      <c r="H310" s="7" t="s">
        <v>1620</v>
      </c>
      <c r="I310" s="7" t="s">
        <v>591</v>
      </c>
      <c r="J310" s="12" t="s">
        <v>588</v>
      </c>
      <c r="K310" s="7" t="s">
        <v>0</v>
      </c>
      <c r="L310" s="24" t="s">
        <v>1695</v>
      </c>
      <c r="M310" s="7" t="s">
        <v>589</v>
      </c>
      <c r="N310" s="7" t="s">
        <v>1696</v>
      </c>
    </row>
    <row r="311" spans="1:14" ht="40.5">
      <c r="A311" s="7">
        <v>308</v>
      </c>
      <c r="B311" s="7" t="s">
        <v>32</v>
      </c>
      <c r="C311" s="19" t="s">
        <v>587</v>
      </c>
      <c r="D311" s="7" t="s">
        <v>1693</v>
      </c>
      <c r="E311" s="7" t="s">
        <v>625</v>
      </c>
      <c r="F311" s="7" t="s">
        <v>1697</v>
      </c>
      <c r="G311" s="7" t="s">
        <v>1619</v>
      </c>
      <c r="H311" s="7" t="s">
        <v>1620</v>
      </c>
      <c r="I311" s="7" t="s">
        <v>591</v>
      </c>
      <c r="J311" s="12" t="s">
        <v>588</v>
      </c>
      <c r="K311" s="7" t="s">
        <v>0</v>
      </c>
      <c r="L311" s="24" t="s">
        <v>1698</v>
      </c>
      <c r="M311" s="7" t="s">
        <v>589</v>
      </c>
      <c r="N311" s="7" t="s">
        <v>1699</v>
      </c>
    </row>
    <row r="312" spans="1:14" ht="40.5">
      <c r="A312" s="7">
        <v>309</v>
      </c>
      <c r="B312" s="7" t="s">
        <v>32</v>
      </c>
      <c r="C312" s="19" t="s">
        <v>587</v>
      </c>
      <c r="D312" s="7" t="s">
        <v>1693</v>
      </c>
      <c r="E312" s="7" t="s">
        <v>625</v>
      </c>
      <c r="F312" s="7" t="s">
        <v>1700</v>
      </c>
      <c r="G312" s="7" t="s">
        <v>1619</v>
      </c>
      <c r="H312" s="7" t="s">
        <v>1620</v>
      </c>
      <c r="I312" s="7" t="s">
        <v>591</v>
      </c>
      <c r="J312" s="12" t="s">
        <v>588</v>
      </c>
      <c r="K312" s="7" t="s">
        <v>0</v>
      </c>
      <c r="L312" s="24" t="s">
        <v>1701</v>
      </c>
      <c r="M312" s="7" t="s">
        <v>589</v>
      </c>
      <c r="N312" s="7" t="s">
        <v>1702</v>
      </c>
    </row>
    <row r="313" spans="1:14" ht="40.5">
      <c r="A313" s="7">
        <v>310</v>
      </c>
      <c r="B313" s="7" t="s">
        <v>32</v>
      </c>
      <c r="C313" s="19" t="s">
        <v>587</v>
      </c>
      <c r="D313" s="7" t="s">
        <v>580</v>
      </c>
      <c r="E313" s="7" t="s">
        <v>634</v>
      </c>
      <c r="F313" s="7" t="s">
        <v>1703</v>
      </c>
      <c r="G313" s="7" t="s">
        <v>1624</v>
      </c>
      <c r="H313" s="7" t="s">
        <v>1625</v>
      </c>
      <c r="I313" s="7" t="s">
        <v>1626</v>
      </c>
      <c r="J313" s="12" t="s">
        <v>1627</v>
      </c>
      <c r="K313" s="7" t="s">
        <v>0</v>
      </c>
      <c r="L313" s="24" t="s">
        <v>1704</v>
      </c>
      <c r="M313" s="7" t="s">
        <v>589</v>
      </c>
      <c r="N313" s="7" t="s">
        <v>1705</v>
      </c>
    </row>
    <row r="314" spans="1:14" ht="40.5">
      <c r="A314" s="7">
        <v>311</v>
      </c>
      <c r="B314" s="7" t="s">
        <v>32</v>
      </c>
      <c r="C314" s="19" t="s">
        <v>587</v>
      </c>
      <c r="D314" s="7" t="s">
        <v>580</v>
      </c>
      <c r="E314" s="7" t="s">
        <v>634</v>
      </c>
      <c r="F314" s="7" t="s">
        <v>1706</v>
      </c>
      <c r="G314" s="7" t="s">
        <v>1624</v>
      </c>
      <c r="H314" s="7" t="s">
        <v>1625</v>
      </c>
      <c r="I314" s="7" t="s">
        <v>1626</v>
      </c>
      <c r="J314" s="12" t="s">
        <v>1627</v>
      </c>
      <c r="K314" s="7" t="s">
        <v>0</v>
      </c>
      <c r="L314" s="24" t="s">
        <v>1707</v>
      </c>
      <c r="M314" s="7" t="s">
        <v>589</v>
      </c>
      <c r="N314" s="7" t="s">
        <v>1708</v>
      </c>
    </row>
    <row r="315" spans="1:14" ht="40.5">
      <c r="A315" s="7">
        <v>312</v>
      </c>
      <c r="B315" s="7" t="s">
        <v>32</v>
      </c>
      <c r="C315" s="19" t="s">
        <v>587</v>
      </c>
      <c r="D315" s="7" t="s">
        <v>580</v>
      </c>
      <c r="E315" s="7" t="s">
        <v>632</v>
      </c>
      <c r="F315" s="7" t="s">
        <v>1709</v>
      </c>
      <c r="G315" s="7" t="s">
        <v>1619</v>
      </c>
      <c r="H315" s="7" t="s">
        <v>1620</v>
      </c>
      <c r="I315" s="7" t="s">
        <v>591</v>
      </c>
      <c r="J315" s="12" t="s">
        <v>588</v>
      </c>
      <c r="K315" s="7" t="s">
        <v>0</v>
      </c>
      <c r="L315" s="24" t="s">
        <v>1710</v>
      </c>
      <c r="M315" s="7" t="s">
        <v>1711</v>
      </c>
      <c r="N315" s="7" t="s">
        <v>1712</v>
      </c>
    </row>
    <row r="316" spans="1:14" ht="81">
      <c r="A316" s="7">
        <v>313</v>
      </c>
      <c r="B316" s="7" t="s">
        <v>32</v>
      </c>
      <c r="C316" s="19" t="s">
        <v>587</v>
      </c>
      <c r="D316" s="7" t="s">
        <v>580</v>
      </c>
      <c r="E316" s="7" t="s">
        <v>616</v>
      </c>
      <c r="F316" s="7" t="s">
        <v>1713</v>
      </c>
      <c r="G316" s="7" t="s">
        <v>1635</v>
      </c>
      <c r="H316" s="7" t="s">
        <v>1644</v>
      </c>
      <c r="I316" s="7" t="s">
        <v>595</v>
      </c>
      <c r="J316" s="12" t="s">
        <v>596</v>
      </c>
      <c r="K316" s="7" t="s">
        <v>0</v>
      </c>
      <c r="L316" s="24" t="s">
        <v>1714</v>
      </c>
      <c r="M316" s="7" t="s">
        <v>1715</v>
      </c>
      <c r="N316" s="7" t="s">
        <v>1716</v>
      </c>
    </row>
    <row r="317" spans="1:14" ht="81">
      <c r="A317" s="7">
        <v>314</v>
      </c>
      <c r="B317" s="7" t="s">
        <v>32</v>
      </c>
      <c r="C317" s="19" t="s">
        <v>587</v>
      </c>
      <c r="D317" s="7" t="s">
        <v>580</v>
      </c>
      <c r="E317" s="7" t="s">
        <v>616</v>
      </c>
      <c r="F317" s="7" t="s">
        <v>1717</v>
      </c>
      <c r="G317" s="7" t="s">
        <v>1635</v>
      </c>
      <c r="H317" s="7" t="s">
        <v>1644</v>
      </c>
      <c r="I317" s="7" t="s">
        <v>595</v>
      </c>
      <c r="J317" s="12" t="s">
        <v>596</v>
      </c>
      <c r="K317" s="7" t="s">
        <v>0</v>
      </c>
      <c r="L317" s="24" t="s">
        <v>1718</v>
      </c>
      <c r="M317" s="7" t="s">
        <v>1715</v>
      </c>
      <c r="N317" s="7" t="s">
        <v>1716</v>
      </c>
    </row>
    <row r="318" spans="1:14" ht="81">
      <c r="A318" s="7">
        <v>315</v>
      </c>
      <c r="B318" s="7" t="s">
        <v>32</v>
      </c>
      <c r="C318" s="19" t="s">
        <v>587</v>
      </c>
      <c r="D318" s="7" t="s">
        <v>580</v>
      </c>
      <c r="E318" s="7" t="s">
        <v>616</v>
      </c>
      <c r="F318" s="7" t="s">
        <v>1578</v>
      </c>
      <c r="G318" s="7" t="s">
        <v>1635</v>
      </c>
      <c r="H318" s="7" t="s">
        <v>1644</v>
      </c>
      <c r="I318" s="7" t="s">
        <v>595</v>
      </c>
      <c r="J318" s="12" t="s">
        <v>596</v>
      </c>
      <c r="K318" s="7" t="s">
        <v>0</v>
      </c>
      <c r="L318" s="24" t="s">
        <v>1719</v>
      </c>
      <c r="M318" s="7" t="s">
        <v>1715</v>
      </c>
      <c r="N318" s="7" t="s">
        <v>1720</v>
      </c>
    </row>
    <row r="319" spans="1:14" ht="81">
      <c r="A319" s="7">
        <v>316</v>
      </c>
      <c r="B319" s="7" t="s">
        <v>32</v>
      </c>
      <c r="C319" s="19" t="s">
        <v>587</v>
      </c>
      <c r="D319" s="7" t="s">
        <v>580</v>
      </c>
      <c r="E319" s="7" t="s">
        <v>616</v>
      </c>
      <c r="F319" s="7" t="s">
        <v>1721</v>
      </c>
      <c r="G319" s="7" t="s">
        <v>1635</v>
      </c>
      <c r="H319" s="7" t="s">
        <v>1644</v>
      </c>
      <c r="I319" s="7" t="s">
        <v>595</v>
      </c>
      <c r="J319" s="12" t="s">
        <v>596</v>
      </c>
      <c r="K319" s="7" t="s">
        <v>0</v>
      </c>
      <c r="L319" s="24" t="s">
        <v>1722</v>
      </c>
      <c r="M319" s="7" t="s">
        <v>1715</v>
      </c>
      <c r="N319" s="7" t="s">
        <v>1723</v>
      </c>
    </row>
    <row r="320" spans="1:14" ht="40.5">
      <c r="A320" s="7">
        <v>317</v>
      </c>
      <c r="B320" s="7" t="s">
        <v>32</v>
      </c>
      <c r="C320" s="19" t="s">
        <v>587</v>
      </c>
      <c r="D320" s="7" t="s">
        <v>580</v>
      </c>
      <c r="E320" s="7" t="s">
        <v>625</v>
      </c>
      <c r="F320" s="7" t="s">
        <v>1724</v>
      </c>
      <c r="G320" s="7" t="s">
        <v>1619</v>
      </c>
      <c r="H320" s="7" t="s">
        <v>1620</v>
      </c>
      <c r="I320" s="7" t="s">
        <v>591</v>
      </c>
      <c r="J320" s="12" t="s">
        <v>588</v>
      </c>
      <c r="K320" s="7" t="s">
        <v>0</v>
      </c>
      <c r="L320" s="24" t="s">
        <v>1725</v>
      </c>
      <c r="M320" s="7" t="s">
        <v>1711</v>
      </c>
      <c r="N320" s="7" t="s">
        <v>1726</v>
      </c>
    </row>
    <row r="321" spans="1:15" ht="40.5">
      <c r="A321" s="7">
        <v>318</v>
      </c>
      <c r="B321" s="7" t="s">
        <v>32</v>
      </c>
      <c r="C321" s="19" t="s">
        <v>587</v>
      </c>
      <c r="D321" s="7" t="s">
        <v>580</v>
      </c>
      <c r="E321" s="7" t="s">
        <v>841</v>
      </c>
      <c r="F321" s="7" t="s">
        <v>1727</v>
      </c>
      <c r="G321" s="7" t="s">
        <v>1619</v>
      </c>
      <c r="H321" s="7" t="s">
        <v>1620</v>
      </c>
      <c r="I321" s="7" t="s">
        <v>591</v>
      </c>
      <c r="J321" s="12" t="s">
        <v>588</v>
      </c>
      <c r="K321" s="7" t="s">
        <v>0</v>
      </c>
      <c r="L321" s="24" t="s">
        <v>1728</v>
      </c>
      <c r="M321" s="7" t="s">
        <v>1711</v>
      </c>
      <c r="N321" s="7" t="s">
        <v>1729</v>
      </c>
    </row>
    <row r="322" spans="1:15" ht="40.5">
      <c r="A322" s="7">
        <v>319</v>
      </c>
      <c r="B322" s="7" t="s">
        <v>32</v>
      </c>
      <c r="C322" s="19" t="s">
        <v>587</v>
      </c>
      <c r="D322" s="7" t="s">
        <v>580</v>
      </c>
      <c r="E322" s="7" t="s">
        <v>841</v>
      </c>
      <c r="F322" s="7" t="s">
        <v>1730</v>
      </c>
      <c r="G322" s="7" t="s">
        <v>1619</v>
      </c>
      <c r="H322" s="7" t="s">
        <v>1620</v>
      </c>
      <c r="I322" s="7" t="s">
        <v>591</v>
      </c>
      <c r="J322" s="12" t="s">
        <v>588</v>
      </c>
      <c r="K322" s="7" t="s">
        <v>0</v>
      </c>
      <c r="L322" s="24" t="s">
        <v>1731</v>
      </c>
      <c r="M322" s="7" t="s">
        <v>1711</v>
      </c>
      <c r="N322" s="7" t="s">
        <v>1732</v>
      </c>
    </row>
    <row r="323" spans="1:15" ht="40.5">
      <c r="A323" s="7">
        <v>320</v>
      </c>
      <c r="B323" s="7" t="s">
        <v>32</v>
      </c>
      <c r="C323" s="19" t="s">
        <v>587</v>
      </c>
      <c r="D323" s="7" t="s">
        <v>580</v>
      </c>
      <c r="E323" s="7" t="s">
        <v>841</v>
      </c>
      <c r="F323" s="7" t="s">
        <v>1733</v>
      </c>
      <c r="G323" s="7" t="s">
        <v>1619</v>
      </c>
      <c r="H323" s="7" t="s">
        <v>1620</v>
      </c>
      <c r="I323" s="7" t="s">
        <v>591</v>
      </c>
      <c r="J323" s="12" t="s">
        <v>588</v>
      </c>
      <c r="K323" s="7" t="s">
        <v>0</v>
      </c>
      <c r="L323" s="24" t="s">
        <v>1734</v>
      </c>
      <c r="M323" s="7" t="s">
        <v>1711</v>
      </c>
      <c r="N323" s="7" t="s">
        <v>1735</v>
      </c>
    </row>
    <row r="324" spans="1:15" ht="21">
      <c r="O324" s="10" ph="1"/>
    </row>
    <row r="345" spans="14:14" ht="21">
      <c r="N345" s="10" ph="1"/>
    </row>
    <row r="375" spans="14:14" ht="21">
      <c r="N375" s="10" ph="1"/>
    </row>
    <row r="436" spans="15:15" ht="21">
      <c r="O436" s="10" ph="1"/>
    </row>
    <row r="466" spans="15:15" ht="21">
      <c r="O466" s="10" ph="1"/>
    </row>
    <row r="487" spans="14:14" ht="21">
      <c r="N487" s="10" ph="1"/>
    </row>
    <row r="517" spans="14:14" ht="21">
      <c r="N517" s="10" ph="1"/>
    </row>
    <row r="609" spans="15:15" ht="21">
      <c r="O609" s="10" ph="1"/>
    </row>
    <row r="639" spans="15:15" ht="21">
      <c r="O639" s="10" ph="1"/>
    </row>
    <row r="660" spans="14:14" ht="21">
      <c r="N660" s="10" ph="1"/>
    </row>
    <row r="690" spans="14:14" ht="21">
      <c r="N690" s="10" ph="1"/>
    </row>
    <row r="935" spans="15:15" ht="21">
      <c r="O935" s="10" ph="1"/>
    </row>
    <row r="965" spans="15:15" ht="21">
      <c r="O965" s="10" ph="1"/>
    </row>
    <row r="986" spans="14:14" ht="21">
      <c r="N986" s="10" ph="1"/>
    </row>
    <row r="1016" spans="14:14" ht="21">
      <c r="N1016" s="10" ph="1"/>
    </row>
    <row r="1231" spans="15:15" ht="21">
      <c r="O1231" s="10" ph="1"/>
    </row>
    <row r="1261" spans="15:15" ht="21">
      <c r="O1261" s="10" ph="1"/>
    </row>
    <row r="1282" spans="14:14" ht="21">
      <c r="N1282" s="10" ph="1"/>
    </row>
    <row r="1312" spans="14:14" ht="21">
      <c r="N1312" s="10" ph="1"/>
    </row>
    <row r="1317" spans="14:14" ht="21">
      <c r="N1317" s="10" ph="1"/>
    </row>
    <row r="1532" spans="15:15" ht="21">
      <c r="O1532" s="10" ph="1"/>
    </row>
    <row r="1562" spans="15:15" ht="21">
      <c r="O1562" s="10" ph="1"/>
    </row>
    <row r="1583" spans="14:14" ht="21">
      <c r="N1583" s="10" ph="1"/>
    </row>
    <row r="1613" spans="14:14" ht="21">
      <c r="N1613" s="10" ph="1"/>
    </row>
    <row r="1794" spans="15:15" ht="21">
      <c r="O1794" s="10" ph="1"/>
    </row>
    <row r="1824" spans="15:15" ht="21">
      <c r="O1824" s="10" ph="1"/>
    </row>
    <row r="1845" spans="14:14" ht="21">
      <c r="N1845" s="10" ph="1"/>
    </row>
    <row r="1875" spans="14:14" ht="21">
      <c r="N1875" s="10" ph="1"/>
    </row>
    <row r="1976" spans="15:15" ht="21">
      <c r="O1976" s="10" ph="1"/>
    </row>
    <row r="2006" spans="15:15" ht="21">
      <c r="O2006" s="10" ph="1"/>
    </row>
    <row r="2027" spans="14:14" ht="21">
      <c r="N2027" s="10" ph="1"/>
    </row>
    <row r="2057" spans="14:14" ht="21">
      <c r="N2057" s="10" ph="1"/>
    </row>
    <row r="2238" spans="15:15" ht="21">
      <c r="O2238" s="10" ph="1"/>
    </row>
    <row r="2268" spans="15:15" ht="21">
      <c r="O2268" s="10" ph="1"/>
    </row>
    <row r="2276" spans="15:15" ht="21">
      <c r="O2276" s="10" ph="1"/>
    </row>
    <row r="2277" spans="15:15" ht="21">
      <c r="O2277" s="10" ph="1"/>
    </row>
    <row r="2279" spans="15:15" ht="21">
      <c r="O2279" s="10" ph="1"/>
    </row>
    <row r="2280" spans="15:15" ht="21">
      <c r="O2280" s="10" ph="1"/>
    </row>
    <row r="2281" spans="15:15" ht="21">
      <c r="O2281" s="10" ph="1"/>
    </row>
    <row r="2282" spans="15:15" ht="21">
      <c r="O2282" s="10" ph="1"/>
    </row>
    <row r="2284" spans="15:15" ht="21">
      <c r="O2284" s="10" ph="1"/>
    </row>
    <row r="2285" spans="15:15" ht="21">
      <c r="O2285" s="10" ph="1"/>
    </row>
    <row r="2286" spans="15:15" ht="21">
      <c r="O2286" s="10" ph="1"/>
    </row>
    <row r="2287" spans="15:15" ht="21">
      <c r="O2287" s="10" ph="1"/>
    </row>
    <row r="2289" spans="14:15" ht="21">
      <c r="N2289" s="10" ph="1"/>
    </row>
    <row r="2291" spans="14:15" ht="21">
      <c r="O2291" s="10" ph="1"/>
    </row>
    <row r="2292" spans="14:15" ht="21">
      <c r="O2292" s="10" ph="1"/>
    </row>
    <row r="2293" spans="14:15" ht="21">
      <c r="O2293" s="10" ph="1"/>
    </row>
    <row r="2295" spans="14:15" ht="21">
      <c r="O2295" s="10" ph="1"/>
    </row>
    <row r="2296" spans="14:15" ht="21">
      <c r="O2296" s="10" ph="1"/>
    </row>
    <row r="2297" spans="14:15" ht="21">
      <c r="O2297" s="10" ph="1"/>
    </row>
    <row r="2298" spans="14:15" ht="21">
      <c r="O2298" s="10" ph="1"/>
    </row>
    <row r="2300" spans="14:15" ht="21">
      <c r="O2300" s="10" ph="1"/>
    </row>
    <row r="2301" spans="14:15" ht="21">
      <c r="O2301" s="10" ph="1"/>
    </row>
    <row r="2302" spans="14:15" ht="21">
      <c r="O2302" s="10" ph="1"/>
    </row>
    <row r="2303" spans="14:15" ht="21">
      <c r="O2303" s="10" ph="1"/>
    </row>
    <row r="2306" spans="14:15" ht="21">
      <c r="O2306" s="10" ph="1"/>
    </row>
    <row r="2307" spans="14:15" ht="21">
      <c r="O2307" s="10" ph="1"/>
    </row>
    <row r="2308" spans="14:15" ht="21">
      <c r="O2308" s="10" ph="1"/>
    </row>
    <row r="2309" spans="14:15" ht="21">
      <c r="O2309" s="10" ph="1"/>
    </row>
    <row r="2310" spans="14:15" ht="21">
      <c r="O2310" s="10" ph="1"/>
    </row>
    <row r="2319" spans="14:15" ht="21">
      <c r="N2319" s="10" ph="1"/>
    </row>
    <row r="2324" spans="14:15" ht="21">
      <c r="O2324" s="10" ph="1"/>
    </row>
    <row r="2332" spans="14:15" ht="21">
      <c r="O2332" s="10" ph="1"/>
    </row>
    <row r="2333" spans="14:15" ht="21">
      <c r="O2333" s="10" ph="1"/>
    </row>
    <row r="2335" spans="14:15" ht="21">
      <c r="N2335" s="10" ph="1"/>
      <c r="O2335" s="10" ph="1"/>
    </row>
    <row r="2336" spans="14:15" ht="21">
      <c r="O2336" s="10" ph="1"/>
    </row>
    <row r="2337" spans="14:15" ht="21">
      <c r="O2337" s="10" ph="1"/>
    </row>
    <row r="2338" spans="14:15" ht="21">
      <c r="O2338" s="10" ph="1"/>
    </row>
    <row r="2340" spans="14:15" ht="21">
      <c r="O2340" s="10" ph="1"/>
    </row>
    <row r="2341" spans="14:15" ht="21">
      <c r="O2341" s="10" ph="1"/>
    </row>
    <row r="2342" spans="14:15" ht="21">
      <c r="O2342" s="10" ph="1"/>
    </row>
    <row r="2343" spans="14:15" ht="21">
      <c r="O2343" s="10" ph="1"/>
    </row>
    <row r="2347" spans="14:15" ht="21">
      <c r="O2347" s="10" ph="1"/>
    </row>
    <row r="2348" spans="14:15" ht="21">
      <c r="O2348" s="10" ph="1"/>
    </row>
    <row r="2349" spans="14:15" ht="21">
      <c r="O2349" s="10" ph="1"/>
    </row>
    <row r="2351" spans="14:15" ht="21">
      <c r="N2351" s="10" ph="1"/>
      <c r="O2351" s="10" ph="1"/>
    </row>
    <row r="2352" spans="14:15" ht="21">
      <c r="O2352" s="10" ph="1"/>
    </row>
    <row r="2353" spans="15:15" ht="21">
      <c r="O2353" s="10" ph="1"/>
    </row>
    <row r="2354" spans="15:15" ht="21">
      <c r="O2354" s="10" ph="1"/>
    </row>
    <row r="2356" spans="15:15" ht="21">
      <c r="O2356" s="10" ph="1"/>
    </row>
    <row r="2357" spans="15:15" ht="21">
      <c r="O2357" s="10" ph="1"/>
    </row>
    <row r="2358" spans="15:15" ht="21">
      <c r="O2358" s="10" ph="1"/>
    </row>
    <row r="2359" spans="15:15" ht="21">
      <c r="O2359" s="10" ph="1"/>
    </row>
    <row r="2362" spans="15:15" ht="21">
      <c r="O2362" s="10" ph="1"/>
    </row>
    <row r="2363" spans="15:15" ht="21">
      <c r="O2363" s="10" ph="1"/>
    </row>
    <row r="2364" spans="15:15" ht="21">
      <c r="O2364" s="10" ph="1"/>
    </row>
    <row r="2365" spans="15:15" ht="21">
      <c r="O2365" s="10" ph="1"/>
    </row>
    <row r="2366" spans="15:15" ht="21">
      <c r="O2366" s="10" ph="1"/>
    </row>
    <row r="2367" spans="15:15" ht="21">
      <c r="O2367" s="10" ph="1"/>
    </row>
    <row r="2369" spans="14:15" ht="21">
      <c r="O2369" s="10" ph="1"/>
    </row>
    <row r="2375" spans="14:15" ht="21">
      <c r="N2375" s="10" ph="1"/>
    </row>
    <row r="2377" spans="14:15" ht="21">
      <c r="O2377" s="10" ph="1"/>
    </row>
    <row r="2378" spans="14:15" ht="21">
      <c r="O2378" s="10" ph="1"/>
    </row>
    <row r="2380" spans="14:15" ht="21">
      <c r="O2380" s="10" ph="1"/>
    </row>
    <row r="2381" spans="14:15" ht="21">
      <c r="O2381" s="10" ph="1"/>
    </row>
    <row r="2382" spans="14:15" ht="21">
      <c r="O2382" s="10" ph="1"/>
    </row>
    <row r="2383" spans="14:15" ht="21">
      <c r="O2383" s="10" ph="1"/>
    </row>
    <row r="2385" spans="14:15" ht="21">
      <c r="O2385" s="10" ph="1"/>
    </row>
    <row r="2386" spans="14:15" ht="21">
      <c r="O2386" s="10" ph="1"/>
    </row>
    <row r="2387" spans="14:15" ht="21">
      <c r="O2387" s="10" ph="1"/>
    </row>
    <row r="2388" spans="14:15" ht="21">
      <c r="O2388" s="10" ph="1"/>
    </row>
    <row r="2391" spans="14:15" ht="21">
      <c r="N2391" s="10" ph="1"/>
    </row>
    <row r="2392" spans="14:15" ht="21">
      <c r="O2392" s="10" ph="1"/>
    </row>
    <row r="2393" spans="14:15" ht="21">
      <c r="O2393" s="10" ph="1"/>
    </row>
    <row r="2394" spans="14:15" ht="21">
      <c r="O2394" s="10" ph="1"/>
    </row>
    <row r="2396" spans="14:15" ht="21">
      <c r="O2396" s="10" ph="1"/>
    </row>
    <row r="2397" spans="14:15" ht="21">
      <c r="O2397" s="10" ph="1"/>
    </row>
    <row r="2398" spans="14:15" ht="21">
      <c r="O2398" s="10" ph="1"/>
    </row>
    <row r="2399" spans="14:15" ht="21">
      <c r="O2399" s="10" ph="1"/>
    </row>
    <row r="2401" spans="14:15" ht="21">
      <c r="O2401" s="10" ph="1"/>
    </row>
    <row r="2402" spans="14:15" ht="21">
      <c r="O2402" s="10" ph="1"/>
    </row>
    <row r="2403" spans="14:15" ht="21">
      <c r="O2403" s="10" ph="1"/>
    </row>
    <row r="2404" spans="14:15" ht="21">
      <c r="O2404" s="10" ph="1"/>
    </row>
    <row r="2407" spans="14:15" ht="21">
      <c r="N2407" s="10" ph="1"/>
      <c r="O2407" s="10" ph="1"/>
    </row>
    <row r="2408" spans="14:15" ht="21">
      <c r="O2408" s="10" ph="1"/>
    </row>
    <row r="2409" spans="14:15" ht="21">
      <c r="O2409" s="10" ph="1"/>
    </row>
    <row r="2410" spans="14:15" ht="21">
      <c r="O2410" s="10" ph="1"/>
    </row>
    <row r="2411" spans="14:15" ht="21">
      <c r="O2411" s="10" ph="1"/>
    </row>
    <row r="2412" spans="14:15" ht="21">
      <c r="O2412" s="10" ph="1"/>
    </row>
    <row r="2414" spans="14:15" ht="21">
      <c r="O2414" s="10" ph="1"/>
    </row>
    <row r="2415" spans="14:15" ht="21">
      <c r="O2415" s="10" ph="1"/>
    </row>
    <row r="2417" spans="14:15" ht="21">
      <c r="O2417" s="10" ph="1"/>
    </row>
    <row r="2418" spans="14:15" ht="21">
      <c r="O2418" s="10" ph="1"/>
    </row>
    <row r="2419" spans="14:15" ht="21">
      <c r="O2419" s="10" ph="1"/>
    </row>
    <row r="2420" spans="14:15" ht="21">
      <c r="N2420" s="10" ph="1"/>
      <c r="O2420" s="10" ph="1"/>
    </row>
    <row r="2423" spans="14:15" ht="21">
      <c r="O2423" s="10" ph="1"/>
    </row>
    <row r="2424" spans="14:15" ht="21">
      <c r="O2424" s="10" ph="1"/>
    </row>
    <row r="2425" spans="14:15" ht="21">
      <c r="O2425" s="10" ph="1"/>
    </row>
    <row r="2426" spans="14:15" ht="21">
      <c r="O2426" s="10" ph="1"/>
    </row>
    <row r="2427" spans="14:15" ht="21">
      <c r="O2427" s="10" ph="1"/>
    </row>
    <row r="2428" spans="14:15" ht="21">
      <c r="O2428" s="10" ph="1"/>
    </row>
    <row r="2430" spans="14:15" ht="21">
      <c r="O2430" s="10" ph="1"/>
    </row>
    <row r="2431" spans="14:15" ht="21">
      <c r="O2431" s="10" ph="1"/>
    </row>
    <row r="2432" spans="14:15" ht="21">
      <c r="O2432" s="10" ph="1"/>
    </row>
    <row r="2433" spans="14:15" ht="21">
      <c r="O2433" s="10" ph="1"/>
    </row>
    <row r="2434" spans="14:15" ht="21">
      <c r="O2434" s="10" ph="1"/>
    </row>
    <row r="2435" spans="14:15" ht="21">
      <c r="O2435" s="10" ph="1"/>
    </row>
    <row r="2436" spans="14:15" ht="21">
      <c r="N2436" s="10" ph="1"/>
      <c r="O2436" s="10" ph="1"/>
    </row>
    <row r="2437" spans="14:15" ht="21">
      <c r="O2437" s="10" ph="1"/>
    </row>
    <row r="2438" spans="14:15" ht="21">
      <c r="O2438" s="10" ph="1"/>
    </row>
    <row r="2439" spans="14:15" ht="21">
      <c r="O2439" s="10" ph="1"/>
    </row>
    <row r="2440" spans="14:15" ht="21">
      <c r="O2440" s="10" ph="1"/>
    </row>
    <row r="2441" spans="14:15" ht="21">
      <c r="O2441" s="10" ph="1"/>
    </row>
    <row r="2442" spans="14:15" ht="21">
      <c r="O2442" s="10" ph="1"/>
    </row>
    <row r="2443" spans="14:15" ht="21">
      <c r="O2443" s="10" ph="1"/>
    </row>
    <row r="2444" spans="14:15" ht="21">
      <c r="O2444" s="10" ph="1"/>
    </row>
    <row r="2445" spans="14:15" ht="21">
      <c r="O2445" s="10" ph="1"/>
    </row>
    <row r="2446" spans="14:15" ht="21">
      <c r="O2446" s="10" ph="1"/>
    </row>
    <row r="2447" spans="14:15" ht="21">
      <c r="O2447" s="10" ph="1"/>
    </row>
    <row r="2452" spans="14:14" ht="21">
      <c r="N2452" s="10" ph="1"/>
    </row>
    <row r="2468" spans="14:14" ht="21">
      <c r="N2468" s="10" ph="1"/>
    </row>
    <row r="2535" spans="15:15" ht="21">
      <c r="O2535" s="10" ph="1"/>
    </row>
    <row r="2565" spans="15:15" ht="21">
      <c r="O2565" s="10" ph="1"/>
    </row>
    <row r="2586" spans="14:14" ht="21">
      <c r="N2586" s="10" ph="1"/>
    </row>
    <row r="2616" spans="14:14" ht="21">
      <c r="N2616" s="10" ph="1"/>
    </row>
    <row r="2708" spans="15:15" ht="21">
      <c r="O2708" s="10" ph="1"/>
    </row>
    <row r="2738" spans="15:15" ht="21">
      <c r="O2738" s="10" ph="1"/>
    </row>
    <row r="2759" spans="14:14" ht="21">
      <c r="N2759" s="10" ph="1"/>
    </row>
    <row r="2789" spans="14:14" ht="21">
      <c r="N2789" s="10" ph="1"/>
    </row>
    <row r="3034" spans="15:15" ht="21">
      <c r="O3034" s="10" ph="1"/>
    </row>
    <row r="3064" spans="15:15" ht="21">
      <c r="O3064" s="10" ph="1"/>
    </row>
    <row r="3085" spans="14:14" ht="21">
      <c r="N3085" s="10" ph="1"/>
    </row>
    <row r="3115" spans="14:14" ht="21">
      <c r="N3115" s="10" ph="1"/>
    </row>
    <row r="3330" spans="15:15" ht="21">
      <c r="O3330" s="10" ph="1"/>
    </row>
    <row r="3360" spans="15:15" ht="21">
      <c r="O3360" s="10" ph="1"/>
    </row>
    <row r="3381" spans="14:14" ht="21">
      <c r="N3381" s="10" ph="1"/>
    </row>
    <row r="3411" spans="14:14" ht="21">
      <c r="N3411" s="10" ph="1"/>
    </row>
    <row r="3416" spans="14:14" ht="21">
      <c r="N3416" s="10" ph="1"/>
    </row>
    <row r="3631" spans="15:15" ht="21">
      <c r="O3631" s="10" ph="1"/>
    </row>
    <row r="3661" spans="15:15" ht="21">
      <c r="O3661" s="10" ph="1"/>
    </row>
    <row r="3682" spans="14:14" ht="21">
      <c r="N3682" s="10" ph="1"/>
    </row>
    <row r="3712" spans="14:14" ht="21">
      <c r="N3712" s="10" ph="1"/>
    </row>
    <row r="3893" spans="15:15" ht="21">
      <c r="O3893" s="10" ph="1"/>
    </row>
    <row r="3923" spans="15:15" ht="21">
      <c r="O3923" s="10" ph="1"/>
    </row>
    <row r="3944" spans="14:14" ht="21">
      <c r="N3944" s="10" ph="1"/>
    </row>
    <row r="3974" spans="14:14" ht="21">
      <c r="N3974" s="10" ph="1"/>
    </row>
    <row r="4075" spans="15:15" ht="21">
      <c r="O4075" s="10" ph="1"/>
    </row>
    <row r="4105" spans="15:15" ht="21">
      <c r="O4105" s="10" ph="1"/>
    </row>
    <row r="4126" spans="14:14" ht="21">
      <c r="N4126" s="10" ph="1"/>
    </row>
    <row r="4156" spans="14:14" ht="21">
      <c r="N4156" s="10" ph="1"/>
    </row>
    <row r="4337" spans="15:15" ht="21">
      <c r="O4337" s="10" ph="1"/>
    </row>
    <row r="4367" spans="15:15" ht="21">
      <c r="O4367" s="10" ph="1"/>
    </row>
    <row r="4375" spans="15:15" ht="21">
      <c r="O4375" s="10" ph="1"/>
    </row>
    <row r="4376" spans="15:15" ht="21">
      <c r="O4376" s="10" ph="1"/>
    </row>
    <row r="4378" spans="15:15" ht="21">
      <c r="O4378" s="10" ph="1"/>
    </row>
    <row r="4379" spans="15:15" ht="21">
      <c r="O4379" s="10" ph="1"/>
    </row>
    <row r="4380" spans="15:15" ht="21">
      <c r="O4380" s="10" ph="1"/>
    </row>
    <row r="4381" spans="15:15" ht="21">
      <c r="O4381" s="10" ph="1"/>
    </row>
    <row r="4383" spans="15:15" ht="21">
      <c r="O4383" s="10" ph="1"/>
    </row>
    <row r="4384" spans="15:15" ht="21">
      <c r="O4384" s="10" ph="1"/>
    </row>
    <row r="4385" spans="14:15" ht="21">
      <c r="O4385" s="10" ph="1"/>
    </row>
    <row r="4386" spans="14:15" ht="21">
      <c r="O4386" s="10" ph="1"/>
    </row>
    <row r="4388" spans="14:15" ht="21">
      <c r="N4388" s="10" ph="1"/>
    </row>
    <row r="4390" spans="14:15" ht="21">
      <c r="O4390" s="10" ph="1"/>
    </row>
    <row r="4391" spans="14:15" ht="21">
      <c r="O4391" s="10" ph="1"/>
    </row>
    <row r="4392" spans="14:15" ht="21">
      <c r="O4392" s="10" ph="1"/>
    </row>
    <row r="4394" spans="14:15" ht="21">
      <c r="O4394" s="10" ph="1"/>
    </row>
    <row r="4395" spans="14:15" ht="21">
      <c r="O4395" s="10" ph="1"/>
    </row>
    <row r="4396" spans="14:15" ht="21">
      <c r="O4396" s="10" ph="1"/>
    </row>
    <row r="4397" spans="14:15" ht="21">
      <c r="O4397" s="10" ph="1"/>
    </row>
    <row r="4399" spans="14:15" ht="21">
      <c r="O4399" s="10" ph="1"/>
    </row>
    <row r="4400" spans="14:15" ht="21">
      <c r="O4400" s="10" ph="1"/>
    </row>
    <row r="4401" spans="15:15" ht="21">
      <c r="O4401" s="10" ph="1"/>
    </row>
    <row r="4402" spans="15:15" ht="21">
      <c r="O4402" s="10" ph="1"/>
    </row>
    <row r="4405" spans="15:15" ht="21">
      <c r="O4405" s="10" ph="1"/>
    </row>
    <row r="4406" spans="15:15" ht="21">
      <c r="O4406" s="10" ph="1"/>
    </row>
    <row r="4407" spans="15:15" ht="21">
      <c r="O4407" s="10" ph="1"/>
    </row>
    <row r="4408" spans="15:15" ht="21">
      <c r="O4408" s="10" ph="1"/>
    </row>
    <row r="4409" spans="15:15" ht="21">
      <c r="O4409" s="10" ph="1"/>
    </row>
    <row r="4418" spans="14:15" ht="21">
      <c r="N4418" s="10" ph="1"/>
    </row>
    <row r="4423" spans="14:15" ht="21">
      <c r="O4423" s="10" ph="1"/>
    </row>
    <row r="4431" spans="14:15" ht="21">
      <c r="O4431" s="10" ph="1"/>
    </row>
    <row r="4432" spans="14:15" ht="21">
      <c r="O4432" s="10" ph="1"/>
    </row>
    <row r="4434" spans="14:15" ht="21">
      <c r="N4434" s="10" ph="1"/>
      <c r="O4434" s="10" ph="1"/>
    </row>
    <row r="4435" spans="14:15" ht="21">
      <c r="O4435" s="10" ph="1"/>
    </row>
    <row r="4436" spans="14:15" ht="21">
      <c r="O4436" s="10" ph="1"/>
    </row>
    <row r="4437" spans="14:15" ht="21">
      <c r="O4437" s="10" ph="1"/>
    </row>
    <row r="4439" spans="14:15" ht="21">
      <c r="O4439" s="10" ph="1"/>
    </row>
    <row r="4440" spans="14:15" ht="21">
      <c r="O4440" s="10" ph="1"/>
    </row>
    <row r="4441" spans="14:15" ht="21">
      <c r="O4441" s="10" ph="1"/>
    </row>
    <row r="4442" spans="14:15" ht="21">
      <c r="O4442" s="10" ph="1"/>
    </row>
    <row r="4446" spans="14:15" ht="21">
      <c r="O4446" s="10" ph="1"/>
    </row>
    <row r="4447" spans="14:15" ht="21">
      <c r="O4447" s="10" ph="1"/>
    </row>
    <row r="4448" spans="14:15" ht="21">
      <c r="O4448" s="10" ph="1"/>
    </row>
    <row r="4450" spans="14:15" ht="21">
      <c r="N4450" s="10" ph="1"/>
      <c r="O4450" s="10" ph="1"/>
    </row>
    <row r="4451" spans="14:15" ht="21">
      <c r="O4451" s="10" ph="1"/>
    </row>
    <row r="4452" spans="14:15" ht="21">
      <c r="O4452" s="10" ph="1"/>
    </row>
    <row r="4453" spans="14:15" ht="21">
      <c r="O4453" s="10" ph="1"/>
    </row>
    <row r="4455" spans="14:15" ht="21">
      <c r="O4455" s="10" ph="1"/>
    </row>
    <row r="4456" spans="14:15" ht="21">
      <c r="O4456" s="10" ph="1"/>
    </row>
    <row r="4457" spans="14:15" ht="21">
      <c r="O4457" s="10" ph="1"/>
    </row>
    <row r="4458" spans="14:15" ht="21">
      <c r="O4458" s="10" ph="1"/>
    </row>
    <row r="4461" spans="14:15" ht="21">
      <c r="O4461" s="10" ph="1"/>
    </row>
    <row r="4462" spans="14:15" ht="21">
      <c r="O4462" s="10" ph="1"/>
    </row>
    <row r="4463" spans="14:15" ht="21">
      <c r="O4463" s="10" ph="1"/>
    </row>
    <row r="4464" spans="14:15" ht="21">
      <c r="O4464" s="10" ph="1"/>
    </row>
    <row r="4465" spans="14:15" ht="21">
      <c r="O4465" s="10" ph="1"/>
    </row>
    <row r="4466" spans="14:15" ht="21">
      <c r="O4466" s="10" ph="1"/>
    </row>
    <row r="4468" spans="14:15" ht="21">
      <c r="O4468" s="10" ph="1"/>
    </row>
    <row r="4474" spans="14:15" ht="21">
      <c r="N4474" s="10" ph="1"/>
    </row>
    <row r="4476" spans="14:15" ht="21">
      <c r="O4476" s="10" ph="1"/>
    </row>
    <row r="4477" spans="14:15" ht="21">
      <c r="O4477" s="10" ph="1"/>
    </row>
    <row r="4479" spans="14:15" ht="21">
      <c r="O4479" s="10" ph="1"/>
    </row>
    <row r="4480" spans="14:15" ht="21">
      <c r="O4480" s="10" ph="1"/>
    </row>
    <row r="4481" spans="14:15" ht="21">
      <c r="O4481" s="10" ph="1"/>
    </row>
    <row r="4482" spans="14:15" ht="21">
      <c r="O4482" s="10" ph="1"/>
    </row>
    <row r="4484" spans="14:15" ht="21">
      <c r="O4484" s="10" ph="1"/>
    </row>
    <row r="4485" spans="14:15" ht="21">
      <c r="O4485" s="10" ph="1"/>
    </row>
    <row r="4486" spans="14:15" ht="21">
      <c r="O4486" s="10" ph="1"/>
    </row>
    <row r="4487" spans="14:15" ht="21">
      <c r="O4487" s="10" ph="1"/>
    </row>
    <row r="4490" spans="14:15" ht="21">
      <c r="N4490" s="10" ph="1"/>
    </row>
    <row r="4491" spans="14:15" ht="21">
      <c r="O4491" s="10" ph="1"/>
    </row>
    <row r="4492" spans="14:15" ht="21">
      <c r="O4492" s="10" ph="1"/>
    </row>
    <row r="4493" spans="14:15" ht="21">
      <c r="O4493" s="10" ph="1"/>
    </row>
    <row r="4495" spans="14:15" ht="21">
      <c r="O4495" s="10" ph="1"/>
    </row>
    <row r="4496" spans="14:15" ht="21">
      <c r="O4496" s="10" ph="1"/>
    </row>
    <row r="4497" spans="14:15" ht="21">
      <c r="O4497" s="10" ph="1"/>
    </row>
    <row r="4498" spans="14:15" ht="21">
      <c r="O4498" s="10" ph="1"/>
    </row>
    <row r="4500" spans="14:15" ht="21">
      <c r="O4500" s="10" ph="1"/>
    </row>
    <row r="4501" spans="14:15" ht="21">
      <c r="O4501" s="10" ph="1"/>
    </row>
    <row r="4502" spans="14:15" ht="21">
      <c r="O4502" s="10" ph="1"/>
    </row>
    <row r="4503" spans="14:15" ht="21">
      <c r="O4503" s="10" ph="1"/>
    </row>
    <row r="4506" spans="14:15" ht="21">
      <c r="N4506" s="10" ph="1"/>
      <c r="O4506" s="10" ph="1"/>
    </row>
    <row r="4507" spans="14:15" ht="21">
      <c r="O4507" s="10" ph="1"/>
    </row>
    <row r="4508" spans="14:15" ht="21">
      <c r="O4508" s="10" ph="1"/>
    </row>
    <row r="4509" spans="14:15" ht="21">
      <c r="O4509" s="10" ph="1"/>
    </row>
    <row r="4510" spans="14:15" ht="21">
      <c r="O4510" s="10" ph="1"/>
    </row>
    <row r="4511" spans="14:15" ht="21">
      <c r="O4511" s="10" ph="1"/>
    </row>
    <row r="4513" spans="14:15" ht="21">
      <c r="O4513" s="10" ph="1"/>
    </row>
    <row r="4514" spans="14:15" ht="21">
      <c r="O4514" s="10" ph="1"/>
    </row>
    <row r="4516" spans="14:15" ht="21">
      <c r="O4516" s="10" ph="1"/>
    </row>
    <row r="4517" spans="14:15" ht="21">
      <c r="O4517" s="10" ph="1"/>
    </row>
    <row r="4518" spans="14:15" ht="21">
      <c r="O4518" s="10" ph="1"/>
    </row>
    <row r="4519" spans="14:15" ht="21">
      <c r="N4519" s="10" ph="1"/>
      <c r="O4519" s="10" ph="1"/>
    </row>
    <row r="4522" spans="14:15" ht="21">
      <c r="O4522" s="10" ph="1"/>
    </row>
    <row r="4523" spans="14:15" ht="21">
      <c r="O4523" s="10" ph="1"/>
    </row>
    <row r="4524" spans="14:15" ht="21">
      <c r="O4524" s="10" ph="1"/>
    </row>
    <row r="4525" spans="14:15" ht="21">
      <c r="O4525" s="10" ph="1"/>
    </row>
    <row r="4526" spans="14:15" ht="21">
      <c r="O4526" s="10" ph="1"/>
    </row>
    <row r="4527" spans="14:15" ht="21">
      <c r="O4527" s="10" ph="1"/>
    </row>
    <row r="4529" spans="14:15" ht="21">
      <c r="O4529" s="10" ph="1"/>
    </row>
    <row r="4530" spans="14:15" ht="21">
      <c r="O4530" s="10" ph="1"/>
    </row>
    <row r="4531" spans="14:15" ht="21">
      <c r="O4531" s="10" ph="1"/>
    </row>
    <row r="4532" spans="14:15" ht="21">
      <c r="O4532" s="10" ph="1"/>
    </row>
    <row r="4533" spans="14:15" ht="21">
      <c r="O4533" s="10" ph="1"/>
    </row>
    <row r="4534" spans="14:15" ht="21">
      <c r="O4534" s="10" ph="1"/>
    </row>
    <row r="4535" spans="14:15" ht="21">
      <c r="N4535" s="10" ph="1"/>
      <c r="O4535" s="10" ph="1"/>
    </row>
    <row r="4536" spans="14:15" ht="21">
      <c r="O4536" s="10" ph="1"/>
    </row>
    <row r="4537" spans="14:15" ht="21">
      <c r="O4537" s="10" ph="1"/>
    </row>
    <row r="4538" spans="14:15" ht="21">
      <c r="O4538" s="10" ph="1"/>
    </row>
    <row r="4539" spans="14:15" ht="21">
      <c r="O4539" s="10" ph="1"/>
    </row>
    <row r="4540" spans="14:15" ht="21">
      <c r="O4540" s="10" ph="1"/>
    </row>
    <row r="4541" spans="14:15" ht="21">
      <c r="O4541" s="10" ph="1"/>
    </row>
    <row r="4542" spans="14:15" ht="21">
      <c r="O4542" s="10" ph="1"/>
    </row>
    <row r="4543" spans="14:15" ht="21">
      <c r="O4543" s="10" ph="1"/>
    </row>
    <row r="4544" spans="14:15" ht="21">
      <c r="O4544" s="10" ph="1"/>
    </row>
    <row r="4545" spans="14:15" ht="21">
      <c r="O4545" s="10" ph="1"/>
    </row>
    <row r="4546" spans="14:15" ht="21">
      <c r="O4546" s="10" ph="1"/>
    </row>
    <row r="4550" spans="14:15" ht="21">
      <c r="O4550" s="10" ph="1"/>
    </row>
    <row r="4551" spans="14:15" ht="21">
      <c r="N4551" s="10" ph="1"/>
      <c r="O4551" s="10" ph="1"/>
    </row>
    <row r="4552" spans="14:15" ht="21">
      <c r="O4552" s="10" ph="1"/>
    </row>
    <row r="4553" spans="14:15" ht="21">
      <c r="O4553" s="10" ph="1"/>
    </row>
    <row r="4554" spans="14:15" ht="21">
      <c r="O4554" s="10" ph="1"/>
    </row>
    <row r="4555" spans="14:15" ht="21">
      <c r="O4555" s="10" ph="1"/>
    </row>
    <row r="4557" spans="14:15" ht="21">
      <c r="O4557" s="10" ph="1"/>
    </row>
    <row r="4558" spans="14:15" ht="21">
      <c r="O4558" s="10" ph="1"/>
    </row>
    <row r="4559" spans="14:15" ht="21">
      <c r="O4559" s="10" ph="1"/>
    </row>
    <row r="4560" spans="14:15" ht="21">
      <c r="O4560" s="10" ph="1"/>
    </row>
    <row r="4561" spans="14:15" ht="21">
      <c r="O4561" s="10" ph="1"/>
    </row>
    <row r="4562" spans="14:15" ht="21">
      <c r="O4562" s="10" ph="1"/>
    </row>
    <row r="4563" spans="14:15" ht="21">
      <c r="O4563" s="10" ph="1"/>
    </row>
    <row r="4564" spans="14:15" ht="21">
      <c r="O4564" s="10" ph="1"/>
    </row>
    <row r="4565" spans="14:15" ht="21">
      <c r="O4565" s="10" ph="1"/>
    </row>
    <row r="4566" spans="14:15" ht="21">
      <c r="O4566" s="10" ph="1"/>
    </row>
    <row r="4567" spans="14:15" ht="21">
      <c r="N4567" s="10" ph="1"/>
      <c r="O4567" s="10" ph="1"/>
    </row>
    <row r="4568" spans="14:15" ht="21">
      <c r="O4568" s="10" ph="1"/>
    </row>
    <row r="4569" spans="14:15" ht="21">
      <c r="O4569" s="10" ph="1"/>
    </row>
    <row r="4570" spans="14:15" ht="21">
      <c r="O4570" s="10" ph="1"/>
    </row>
    <row r="4571" spans="14:15" ht="21">
      <c r="O4571" s="10" ph="1"/>
    </row>
    <row r="4572" spans="14:15" ht="21">
      <c r="O4572" s="10" ph="1"/>
    </row>
    <row r="4573" spans="14:15" ht="21">
      <c r="O4573" s="10" ph="1"/>
    </row>
    <row r="4574" spans="14:15" ht="21">
      <c r="O4574" s="10" ph="1"/>
    </row>
    <row r="4575" spans="14:15" ht="21">
      <c r="O4575" s="10" ph="1"/>
    </row>
    <row r="4576" spans="14:15" ht="21">
      <c r="O4576" s="10" ph="1"/>
    </row>
    <row r="4577" spans="15:15" ht="21">
      <c r="O4577" s="10" ph="1"/>
    </row>
    <row r="4578" spans="15:15" ht="21">
      <c r="O4578" s="10" ph="1"/>
    </row>
    <row r="4581" spans="15:15" ht="21">
      <c r="O4581" s="10" ph="1"/>
    </row>
    <row r="4582" spans="15:15" ht="21">
      <c r="O4582" s="10" ph="1"/>
    </row>
    <row r="4584" spans="15:15" ht="21">
      <c r="O4584" s="10" ph="1"/>
    </row>
    <row r="4585" spans="15:15" ht="21">
      <c r="O4585" s="10" ph="1"/>
    </row>
    <row r="4586" spans="15:15" ht="21">
      <c r="O4586" s="10" ph="1"/>
    </row>
    <row r="4587" spans="15:15" ht="21">
      <c r="O4587" s="10" ph="1"/>
    </row>
    <row r="4588" spans="15:15" ht="21">
      <c r="O4588" s="10" ph="1"/>
    </row>
    <row r="4589" spans="15:15" ht="21">
      <c r="O4589" s="10" ph="1"/>
    </row>
    <row r="4590" spans="15:15" ht="21">
      <c r="O4590" s="10" ph="1"/>
    </row>
    <row r="4591" spans="15:15" ht="21">
      <c r="O4591" s="10" ph="1"/>
    </row>
    <row r="4592" spans="15:15" ht="21">
      <c r="O4592" s="10" ph="1"/>
    </row>
    <row r="4593" spans="15:15" ht="21">
      <c r="O4593" s="10" ph="1"/>
    </row>
    <row r="4594" spans="15:15" ht="21">
      <c r="O4594" s="10" ph="1"/>
    </row>
    <row r="4597" spans="15:15" ht="21">
      <c r="O4597" s="10" ph="1"/>
    </row>
    <row r="4598" spans="15:15" ht="21">
      <c r="O4598" s="10" ph="1"/>
    </row>
    <row r="4599" spans="15:15" ht="21">
      <c r="O4599" s="10" ph="1"/>
    </row>
    <row r="4600" spans="15:15" ht="21">
      <c r="O4600" s="10" ph="1"/>
    </row>
    <row r="4601" spans="15:15" ht="21">
      <c r="O4601" s="10" ph="1"/>
    </row>
    <row r="4604" spans="15:15" ht="21">
      <c r="O4604" s="10" ph="1"/>
    </row>
    <row r="4605" spans="15:15" ht="21">
      <c r="O4605" s="10" ph="1"/>
    </row>
    <row r="4606" spans="15:15" ht="21">
      <c r="O4606" s="10" ph="1"/>
    </row>
    <row r="4607" spans="15:15" ht="21">
      <c r="O4607" s="10" ph="1"/>
    </row>
    <row r="4608" spans="15:15" ht="21">
      <c r="O4608" s="10" ph="1"/>
    </row>
    <row r="4609" spans="15:15" ht="21">
      <c r="O4609" s="10" ph="1"/>
    </row>
    <row r="4610" spans="15:15" ht="21">
      <c r="O4610" s="10" ph="1"/>
    </row>
    <row r="4611" spans="15:15" ht="21">
      <c r="O4611" s="10" ph="1"/>
    </row>
    <row r="4614" spans="15:15" ht="21">
      <c r="O4614" s="10" ph="1"/>
    </row>
    <row r="4615" spans="15:15" ht="21">
      <c r="O4615" s="10" ph="1"/>
    </row>
    <row r="4616" spans="15:15" ht="21">
      <c r="O4616" s="10" ph="1"/>
    </row>
    <row r="4617" spans="15:15" ht="21">
      <c r="O4617" s="10" ph="1"/>
    </row>
    <row r="4618" spans="15:15" ht="21">
      <c r="O4618" s="10" ph="1"/>
    </row>
    <row r="4621" spans="15:15" ht="21">
      <c r="O4621" s="10" ph="1"/>
    </row>
    <row r="4622" spans="15:15" ht="21">
      <c r="O4622" s="10" ph="1"/>
    </row>
    <row r="4623" spans="15:15" ht="21">
      <c r="O4623" s="10" ph="1"/>
    </row>
    <row r="4624" spans="15:15" ht="21">
      <c r="O4624" s="10" ph="1"/>
    </row>
    <row r="4625" spans="15:15" ht="21">
      <c r="O4625" s="10" ph="1"/>
    </row>
    <row r="4626" spans="15:15" ht="21">
      <c r="O4626" s="10" ph="1"/>
    </row>
    <row r="4629" spans="15:15" ht="21">
      <c r="O4629" s="10" ph="1"/>
    </row>
    <row r="4630" spans="15:15" ht="21">
      <c r="O4630" s="10" ph="1"/>
    </row>
    <row r="4631" spans="15:15" ht="21">
      <c r="O4631" s="10" ph="1"/>
    </row>
    <row r="4632" spans="15:15" ht="21">
      <c r="O4632" s="10" ph="1"/>
    </row>
    <row r="4633" spans="15:15" ht="21">
      <c r="O4633" s="10" ph="1"/>
    </row>
    <row r="4636" spans="15:15" ht="21">
      <c r="O4636" s="10" ph="1"/>
    </row>
    <row r="4637" spans="15:15" ht="21">
      <c r="O4637" s="10" ph="1"/>
    </row>
    <row r="4638" spans="15:15" ht="21">
      <c r="O4638" s="10" ph="1"/>
    </row>
    <row r="4639" spans="15:15" ht="21">
      <c r="O4639" s="10" ph="1"/>
    </row>
    <row r="4640" spans="15:15" ht="21">
      <c r="O4640" s="10" ph="1"/>
    </row>
    <row r="4641" spans="15:15" ht="21">
      <c r="O4641" s="10" ph="1"/>
    </row>
    <row r="4644" spans="15:15" ht="21">
      <c r="O4644" s="10" ph="1"/>
    </row>
    <row r="4645" spans="15:15" ht="21">
      <c r="O4645" s="10" ph="1"/>
    </row>
    <row r="4646" spans="15:15" ht="21">
      <c r="O4646" s="10" ph="1"/>
    </row>
    <row r="4647" spans="15:15" ht="21">
      <c r="O4647" s="10" ph="1"/>
    </row>
    <row r="4648" spans="15:15" ht="21">
      <c r="O4648" s="10" ph="1"/>
    </row>
    <row r="4649" spans="15:15" ht="21">
      <c r="O4649" s="10" ph="1"/>
    </row>
    <row r="4652" spans="15:15" ht="21">
      <c r="O4652" s="10" ph="1"/>
    </row>
    <row r="4653" spans="15:15" ht="21">
      <c r="O4653" s="10" ph="1"/>
    </row>
    <row r="4654" spans="15:15" ht="21">
      <c r="O4654" s="10" ph="1"/>
    </row>
    <row r="4655" spans="15:15" ht="21">
      <c r="O4655" s="10" ph="1"/>
    </row>
    <row r="4656" spans="15:15" ht="21">
      <c r="O4656" s="10" ph="1"/>
    </row>
    <row r="4657" spans="15:15" ht="21">
      <c r="O4657" s="10" ph="1"/>
    </row>
    <row r="4660" spans="15:15" ht="21">
      <c r="O4660" s="10" ph="1"/>
    </row>
    <row r="4661" spans="15:15" ht="21">
      <c r="O4661" s="10" ph="1"/>
    </row>
    <row r="4662" spans="15:15" ht="21">
      <c r="O4662" s="10" ph="1"/>
    </row>
    <row r="4663" spans="15:15" ht="21">
      <c r="O4663" s="10" ph="1"/>
    </row>
    <row r="4664" spans="15:15" ht="21">
      <c r="O4664" s="10" ph="1"/>
    </row>
    <row r="4665" spans="15:15" ht="21">
      <c r="O4665" s="10" ph="1"/>
    </row>
    <row r="4666" spans="15:15" ht="21">
      <c r="O4666" s="10" ph="1"/>
    </row>
    <row r="4668" spans="15:15" ht="21">
      <c r="O4668" s="10" ph="1"/>
    </row>
    <row r="4669" spans="15:15" ht="21">
      <c r="O4669" s="10" ph="1"/>
    </row>
    <row r="4670" spans="15:15" ht="21">
      <c r="O4670" s="10" ph="1"/>
    </row>
    <row r="4671" spans="15:15" ht="21">
      <c r="O4671" s="10" ph="1"/>
    </row>
    <row r="4672" spans="15:15" ht="21">
      <c r="O4672" s="10" ph="1"/>
    </row>
    <row r="4674" spans="15:15" ht="21">
      <c r="O4674" s="10" ph="1"/>
    </row>
    <row r="4675" spans="15:15" ht="21">
      <c r="O4675" s="10" ph="1"/>
    </row>
    <row r="4676" spans="15:15" ht="21">
      <c r="O4676" s="10" ph="1"/>
    </row>
    <row r="4677" spans="15:15" ht="21">
      <c r="O4677" s="10" ph="1"/>
    </row>
    <row r="4678" spans="15:15" ht="21">
      <c r="O4678" s="10" ph="1"/>
    </row>
    <row r="4679" spans="15:15" ht="21">
      <c r="O4679" s="10" ph="1"/>
    </row>
    <row r="4680" spans="15:15" ht="21">
      <c r="O4680" s="10" ph="1"/>
    </row>
    <row r="4681" spans="15:15" ht="21">
      <c r="O4681" s="10" ph="1"/>
    </row>
    <row r="4682" spans="15:15" ht="21">
      <c r="O4682" s="10" ph="1"/>
    </row>
    <row r="4684" spans="15:15" ht="21">
      <c r="O4684" s="10" ph="1"/>
    </row>
    <row r="4685" spans="15:15" ht="21">
      <c r="O4685" s="10" ph="1"/>
    </row>
    <row r="4686" spans="15:15" ht="21">
      <c r="O4686" s="10" ph="1"/>
    </row>
    <row r="4687" spans="15:15" ht="21">
      <c r="O4687" s="10" ph="1"/>
    </row>
    <row r="4688" spans="15:15" ht="21">
      <c r="O4688" s="10" ph="1"/>
    </row>
    <row r="4690" spans="15:15" ht="21">
      <c r="O4690" s="10" ph="1"/>
    </row>
    <row r="4691" spans="15:15" ht="21">
      <c r="O4691" s="10" ph="1"/>
    </row>
    <row r="4692" spans="15:15" ht="21">
      <c r="O4692" s="10" ph="1"/>
    </row>
    <row r="4693" spans="15:15" ht="21">
      <c r="O4693" s="10" ph="1"/>
    </row>
    <row r="4694" spans="15:15" ht="21">
      <c r="O4694" s="10" ph="1"/>
    </row>
    <row r="4695" spans="15:15" ht="21">
      <c r="O4695" s="10" ph="1"/>
    </row>
    <row r="4696" spans="15:15" ht="21">
      <c r="O4696" s="10" ph="1"/>
    </row>
    <row r="4697" spans="15:15" ht="21">
      <c r="O4697" s="10" ph="1"/>
    </row>
    <row r="4698" spans="15:15" ht="21">
      <c r="O4698" s="10" ph="1"/>
    </row>
    <row r="4699" spans="15:15" ht="21">
      <c r="O4699" s="10" ph="1"/>
    </row>
    <row r="4700" spans="15:15" ht="21">
      <c r="O4700" s="10" ph="1"/>
    </row>
    <row r="4701" spans="15:15" ht="21">
      <c r="O4701" s="10" ph="1"/>
    </row>
    <row r="4704" spans="15:15" ht="21">
      <c r="O4704" s="10" ph="1"/>
    </row>
    <row r="4705" spans="15:15" ht="21">
      <c r="O4705" s="10" ph="1"/>
    </row>
    <row r="4706" spans="15:15" ht="21">
      <c r="O4706" s="10" ph="1"/>
    </row>
    <row r="4707" spans="15:15" ht="21">
      <c r="O4707" s="10" ph="1"/>
    </row>
    <row r="4708" spans="15:15" ht="21">
      <c r="O4708" s="10" ph="1"/>
    </row>
    <row r="4709" spans="15:15" ht="21">
      <c r="O4709" s="10" ph="1"/>
    </row>
    <row r="4712" spans="15:15" ht="21">
      <c r="O4712" s="10" ph="1"/>
    </row>
    <row r="4713" spans="15:15" ht="21">
      <c r="O4713" s="10" ph="1"/>
    </row>
    <row r="4714" spans="15:15" ht="21">
      <c r="O4714" s="10" ph="1"/>
    </row>
    <row r="4715" spans="15:15" ht="21">
      <c r="O4715" s="10" ph="1"/>
    </row>
    <row r="4716" spans="15:15" ht="21">
      <c r="O4716" s="10" ph="1"/>
    </row>
    <row r="4717" spans="15:15" ht="21">
      <c r="O4717" s="10" ph="1"/>
    </row>
    <row r="4718" spans="15:15" ht="21">
      <c r="O4718" s="10" ph="1"/>
    </row>
    <row r="4720" spans="15:15" ht="21">
      <c r="O4720" s="10" ph="1"/>
    </row>
    <row r="4721" spans="15:15" ht="21">
      <c r="O4721" s="10" ph="1"/>
    </row>
    <row r="4722" spans="15:15" ht="21">
      <c r="O4722" s="10" ph="1"/>
    </row>
    <row r="4723" spans="15:15" ht="21">
      <c r="O4723" s="10" ph="1"/>
    </row>
    <row r="4724" spans="15:15" ht="21">
      <c r="O4724" s="10" ph="1"/>
    </row>
    <row r="4726" spans="15:15" ht="21">
      <c r="O4726" s="10" ph="1"/>
    </row>
    <row r="4727" spans="15:15" ht="21">
      <c r="O4727" s="10" ph="1"/>
    </row>
    <row r="4728" spans="15:15" ht="21">
      <c r="O4728" s="10" ph="1"/>
    </row>
    <row r="4729" spans="15:15" ht="21">
      <c r="O4729" s="10" ph="1"/>
    </row>
    <row r="4730" spans="15:15" ht="21">
      <c r="O4730" s="10" ph="1"/>
    </row>
    <row r="4731" spans="15:15" ht="21">
      <c r="O4731" s="10" ph="1"/>
    </row>
    <row r="4732" spans="15:15" ht="21">
      <c r="O4732" s="10" ph="1"/>
    </row>
    <row r="4733" spans="15:15" ht="21">
      <c r="O4733" s="10" ph="1"/>
    </row>
    <row r="4734" spans="15:15" ht="21">
      <c r="O4734" s="10" ph="1"/>
    </row>
    <row r="4736" spans="15:15" ht="21">
      <c r="O4736" s="10" ph="1"/>
    </row>
    <row r="4737" spans="15:15" ht="21">
      <c r="O4737" s="10" ph="1"/>
    </row>
    <row r="4738" spans="15:15" ht="21">
      <c r="O4738" s="10" ph="1"/>
    </row>
    <row r="4739" spans="15:15" ht="21">
      <c r="O4739" s="10" ph="1"/>
    </row>
    <row r="4740" spans="15:15" ht="21">
      <c r="O4740" s="10" ph="1"/>
    </row>
    <row r="4742" spans="15:15" ht="21">
      <c r="O4742" s="10" ph="1"/>
    </row>
    <row r="4743" spans="15:15" ht="21">
      <c r="O4743" s="10" ph="1"/>
    </row>
    <row r="4744" spans="15:15" ht="21">
      <c r="O4744" s="10" ph="1"/>
    </row>
    <row r="4745" spans="15:15" ht="21">
      <c r="O4745" s="10" ph="1"/>
    </row>
    <row r="4746" spans="15:15" ht="21">
      <c r="O4746" s="10" ph="1"/>
    </row>
    <row r="4747" spans="15:15" ht="21">
      <c r="O4747" s="10" ph="1"/>
    </row>
    <row r="4748" spans="15:15" ht="21">
      <c r="O4748" s="10" ph="1"/>
    </row>
    <row r="4749" spans="15:15" ht="21">
      <c r="O4749" s="10" ph="1"/>
    </row>
    <row r="4750" spans="15:15" ht="21">
      <c r="O4750" s="10" ph="1"/>
    </row>
    <row r="4751" spans="15:15" ht="21">
      <c r="O4751" s="10" ph="1"/>
    </row>
    <row r="4752" spans="15:15" ht="21">
      <c r="O4752" s="10" ph="1"/>
    </row>
    <row r="4753" spans="15:15" ht="21">
      <c r="O4753" s="10" ph="1"/>
    </row>
    <row r="4754" spans="15:15" ht="21">
      <c r="O4754" s="10" ph="1"/>
    </row>
    <row r="4755" spans="15:15" ht="21">
      <c r="O4755" s="10" ph="1"/>
    </row>
    <row r="4756" spans="15:15" ht="21">
      <c r="O4756" s="10" ph="1"/>
    </row>
    <row r="4758" spans="15:15" ht="21">
      <c r="O4758" s="10" ph="1"/>
    </row>
    <row r="4759" spans="15:15" ht="21">
      <c r="O4759" s="10" ph="1"/>
    </row>
    <row r="4760" spans="15:15" ht="21">
      <c r="O4760" s="10" ph="1"/>
    </row>
    <row r="4761" spans="15:15" ht="21">
      <c r="O4761" s="10" ph="1"/>
    </row>
    <row r="4762" spans="15:15" ht="21">
      <c r="O4762" s="10" ph="1"/>
    </row>
    <row r="4763" spans="15:15" ht="21">
      <c r="O4763" s="10" ph="1"/>
    </row>
    <row r="4764" spans="15:15" ht="21">
      <c r="O4764" s="10" ph="1"/>
    </row>
    <row r="4765" spans="15:15" ht="21">
      <c r="O4765" s="10" ph="1"/>
    </row>
    <row r="4766" spans="15:15" ht="21">
      <c r="O4766" s="10" ph="1"/>
    </row>
    <row r="4767" spans="15:15" ht="21">
      <c r="O4767" s="10" ph="1"/>
    </row>
    <row r="4768" spans="15:15" ht="21">
      <c r="O4768" s="10" ph="1"/>
    </row>
    <row r="4769" spans="15:15" ht="21">
      <c r="O4769" s="10" ph="1"/>
    </row>
    <row r="4770" spans="15:15" ht="21">
      <c r="O4770" s="10" ph="1"/>
    </row>
    <row r="4771" spans="15:15" ht="21">
      <c r="O4771" s="10" ph="1"/>
    </row>
    <row r="4772" spans="15:15" ht="21">
      <c r="O4772" s="10" ph="1"/>
    </row>
    <row r="4773" spans="15:15" ht="21">
      <c r="O4773" s="10" ph="1"/>
    </row>
    <row r="4774" spans="15:15" ht="21">
      <c r="O4774" s="10" ph="1"/>
    </row>
    <row r="4775" spans="15:15" ht="21">
      <c r="O4775" s="10" ph="1"/>
    </row>
    <row r="4776" spans="15:15" ht="21">
      <c r="O4776" s="10" ph="1"/>
    </row>
    <row r="4777" spans="15:15" ht="21">
      <c r="O4777" s="10" ph="1"/>
    </row>
    <row r="4778" spans="15:15" ht="21">
      <c r="O4778" s="10" ph="1"/>
    </row>
    <row r="4779" spans="15:15" ht="21">
      <c r="O4779" s="10" ph="1"/>
    </row>
    <row r="4780" spans="15:15" ht="21">
      <c r="O4780" s="10" ph="1"/>
    </row>
    <row r="4781" spans="15:15" ht="21">
      <c r="O4781" s="10" ph="1"/>
    </row>
    <row r="4782" spans="15:15" ht="21">
      <c r="O4782" s="10" ph="1"/>
    </row>
    <row r="4783" spans="15:15" ht="21">
      <c r="O4783" s="10" ph="1"/>
    </row>
    <row r="4784" spans="15:15" ht="21">
      <c r="O4784" s="10" ph="1"/>
    </row>
    <row r="4785" spans="15:15" ht="21">
      <c r="O4785" s="10" ph="1"/>
    </row>
    <row r="4786" spans="15:15" ht="21">
      <c r="O4786" s="10" ph="1"/>
    </row>
    <row r="4787" spans="15:15" ht="21">
      <c r="O4787" s="10" ph="1"/>
    </row>
    <row r="4788" spans="15:15" ht="21">
      <c r="O4788" s="10" ph="1"/>
    </row>
    <row r="4789" spans="15:15" ht="21">
      <c r="O4789" s="10" ph="1"/>
    </row>
    <row r="4790" spans="15:15" ht="21">
      <c r="O4790" s="10" ph="1"/>
    </row>
    <row r="4791" spans="15:15" ht="21">
      <c r="O4791" s="10" ph="1"/>
    </row>
    <row r="4792" spans="15:15" ht="21">
      <c r="O4792" s="10" ph="1"/>
    </row>
    <row r="4793" spans="15:15" ht="21">
      <c r="O4793" s="10" ph="1"/>
    </row>
    <row r="4794" spans="15:15" ht="21">
      <c r="O4794" s="10" ph="1"/>
    </row>
    <row r="4795" spans="15:15" ht="21">
      <c r="O4795" s="10" ph="1"/>
    </row>
    <row r="4796" spans="15:15" ht="21">
      <c r="O4796" s="10" ph="1"/>
    </row>
    <row r="4797" spans="15:15" ht="21">
      <c r="O4797" s="10" ph="1"/>
    </row>
    <row r="4798" spans="15:15" ht="21">
      <c r="O4798" s="10" ph="1"/>
    </row>
    <row r="4799" spans="15:15" ht="21">
      <c r="O4799" s="10" ph="1"/>
    </row>
    <row r="4800" spans="15:15" ht="21">
      <c r="O4800" s="10" ph="1"/>
    </row>
    <row r="4801" spans="15:15" ht="21">
      <c r="O4801" s="10" ph="1"/>
    </row>
    <row r="4802" spans="15:15" ht="21">
      <c r="O4802" s="10" ph="1"/>
    </row>
    <row r="4803" spans="15:15" ht="21">
      <c r="O4803" s="10" ph="1"/>
    </row>
    <row r="4804" spans="15:15" ht="21">
      <c r="O4804" s="10" ph="1"/>
    </row>
    <row r="4805" spans="15:15" ht="21">
      <c r="O4805" s="10" ph="1"/>
    </row>
    <row r="4806" spans="15:15" ht="21">
      <c r="O4806" s="10" ph="1"/>
    </row>
    <row r="4807" spans="15:15" ht="21">
      <c r="O4807" s="10" ph="1"/>
    </row>
    <row r="4808" spans="15:15" ht="21">
      <c r="O4808" s="10" ph="1"/>
    </row>
    <row r="4809" spans="15:15" ht="21">
      <c r="O4809" s="10" ph="1"/>
    </row>
    <row r="4810" spans="15:15" ht="21">
      <c r="O4810" s="10" ph="1"/>
    </row>
    <row r="4811" spans="15:15" ht="21">
      <c r="O4811" s="10" ph="1"/>
    </row>
    <row r="4812" spans="15:15" ht="21">
      <c r="O4812" s="10" ph="1"/>
    </row>
    <row r="4813" spans="15:15" ht="21">
      <c r="O4813" s="10" ph="1"/>
    </row>
    <row r="4814" spans="15:15" ht="21">
      <c r="O4814" s="10" ph="1"/>
    </row>
    <row r="4815" spans="15:15" ht="21">
      <c r="O4815" s="10" ph="1"/>
    </row>
    <row r="4816" spans="15:15" ht="21">
      <c r="O4816" s="10" ph="1"/>
    </row>
    <row r="4817" spans="15:15" ht="21">
      <c r="O4817" s="10" ph="1"/>
    </row>
    <row r="4818" spans="15:15" ht="21">
      <c r="O4818" s="10" ph="1"/>
    </row>
    <row r="4819" spans="15:15" ht="21">
      <c r="O4819" s="10" ph="1"/>
    </row>
    <row r="4820" spans="15:15" ht="21">
      <c r="O4820" s="10" ph="1"/>
    </row>
    <row r="4821" spans="15:15" ht="21">
      <c r="O4821" s="10" ph="1"/>
    </row>
    <row r="4822" spans="15:15" ht="21">
      <c r="O4822" s="10" ph="1"/>
    </row>
    <row r="4823" spans="15:15" ht="21">
      <c r="O4823" s="10" ph="1"/>
    </row>
    <row r="4824" spans="15:15" ht="21">
      <c r="O4824" s="10" ph="1"/>
    </row>
    <row r="4825" spans="15:15" ht="21">
      <c r="O4825" s="10" ph="1"/>
    </row>
    <row r="4826" spans="15:15" ht="21">
      <c r="O4826" s="10" ph="1"/>
    </row>
    <row r="4827" spans="15:15" ht="21">
      <c r="O4827" s="10" ph="1"/>
    </row>
    <row r="4828" spans="15:15" ht="21">
      <c r="O4828" s="10" ph="1"/>
    </row>
    <row r="4829" spans="15:15" ht="21">
      <c r="O4829" s="10" ph="1"/>
    </row>
    <row r="4830" spans="15:15" ht="21">
      <c r="O4830" s="10" ph="1"/>
    </row>
    <row r="4831" spans="15:15" ht="21">
      <c r="O4831" s="10" ph="1"/>
    </row>
    <row r="4832" spans="15:15" ht="21">
      <c r="O4832" s="10" ph="1"/>
    </row>
    <row r="4833" spans="15:15" ht="21">
      <c r="O4833" s="10" ph="1"/>
    </row>
    <row r="4834" spans="15:15" ht="21">
      <c r="O4834" s="10" ph="1"/>
    </row>
    <row r="4835" spans="15:15" ht="21">
      <c r="O4835" s="10" ph="1"/>
    </row>
    <row r="4836" spans="15:15" ht="21">
      <c r="O4836" s="10" ph="1"/>
    </row>
    <row r="4837" spans="15:15" ht="21">
      <c r="O4837" s="10" ph="1"/>
    </row>
    <row r="4838" spans="15:15" ht="21">
      <c r="O4838" s="10" ph="1"/>
    </row>
    <row r="4839" spans="15:15" ht="21">
      <c r="O4839" s="10" ph="1"/>
    </row>
    <row r="4840" spans="15:15" ht="21">
      <c r="O4840" s="10" ph="1"/>
    </row>
    <row r="4841" spans="15:15" ht="21">
      <c r="O4841" s="10" ph="1"/>
    </row>
    <row r="4842" spans="15:15" ht="21">
      <c r="O4842" s="10" ph="1"/>
    </row>
    <row r="4843" spans="15:15" ht="21">
      <c r="O4843" s="10" ph="1"/>
    </row>
    <row r="4844" spans="15:15" ht="21">
      <c r="O4844" s="10" ph="1"/>
    </row>
    <row r="4845" spans="15:15" ht="21">
      <c r="O4845" s="10" ph="1"/>
    </row>
    <row r="4846" spans="15:15" ht="21">
      <c r="O4846" s="10" ph="1"/>
    </row>
    <row r="4847" spans="15:15" ht="21">
      <c r="O4847" s="10" ph="1"/>
    </row>
    <row r="4848" spans="15:15" ht="21">
      <c r="O4848" s="10" ph="1"/>
    </row>
    <row r="4849" spans="15:15" ht="21">
      <c r="O4849" s="10" ph="1"/>
    </row>
    <row r="4850" spans="15:15" ht="21">
      <c r="O4850" s="10" ph="1"/>
    </row>
    <row r="4851" spans="15:15" ht="21">
      <c r="O4851" s="10" ph="1"/>
    </row>
    <row r="4852" spans="15:15" ht="21">
      <c r="O4852" s="10" ph="1"/>
    </row>
    <row r="4853" spans="15:15" ht="21">
      <c r="O4853" s="10" ph="1"/>
    </row>
    <row r="4854" spans="15:15" ht="21">
      <c r="O4854" s="10" ph="1"/>
    </row>
    <row r="4855" spans="15:15" ht="21">
      <c r="O4855" s="10" ph="1"/>
    </row>
    <row r="4921" spans="15:15" ht="21">
      <c r="O4921" s="10" ph="1"/>
    </row>
    <row r="4951" spans="15:15" ht="21">
      <c r="O4951" s="10" ph="1"/>
    </row>
    <row r="4972" spans="14:14" ht="21">
      <c r="N4972" s="10" ph="1"/>
    </row>
    <row r="5002" spans="14:14" ht="21">
      <c r="N5002" s="10" ph="1"/>
    </row>
    <row r="5183" spans="15:15" ht="21">
      <c r="O5183" s="10" ph="1"/>
    </row>
    <row r="5213" spans="15:15" ht="21">
      <c r="O5213" s="10" ph="1"/>
    </row>
    <row r="5221" spans="15:15" ht="21">
      <c r="O5221" s="10" ph="1"/>
    </row>
    <row r="5222" spans="15:15" ht="21">
      <c r="O5222" s="10" ph="1"/>
    </row>
    <row r="5224" spans="15:15" ht="21">
      <c r="O5224" s="10" ph="1"/>
    </row>
    <row r="5225" spans="15:15" ht="21">
      <c r="O5225" s="10" ph="1"/>
    </row>
    <row r="5226" spans="15:15" ht="21">
      <c r="O5226" s="10" ph="1"/>
    </row>
    <row r="5227" spans="15:15" ht="21">
      <c r="O5227" s="10" ph="1"/>
    </row>
    <row r="5229" spans="15:15" ht="21">
      <c r="O5229" s="10" ph="1"/>
    </row>
    <row r="5230" spans="15:15" ht="21">
      <c r="O5230" s="10" ph="1"/>
    </row>
    <row r="5231" spans="15:15" ht="21">
      <c r="O5231" s="10" ph="1"/>
    </row>
    <row r="5232" spans="15:15" ht="21">
      <c r="O5232" s="10" ph="1"/>
    </row>
    <row r="5234" spans="14:15" ht="21">
      <c r="N5234" s="10" ph="1"/>
    </row>
    <row r="5236" spans="14:15" ht="21">
      <c r="O5236" s="10" ph="1"/>
    </row>
    <row r="5237" spans="14:15" ht="21">
      <c r="O5237" s="10" ph="1"/>
    </row>
    <row r="5238" spans="14:15" ht="21">
      <c r="O5238" s="10" ph="1"/>
    </row>
    <row r="5240" spans="14:15" ht="21">
      <c r="O5240" s="10" ph="1"/>
    </row>
    <row r="5241" spans="14:15" ht="21">
      <c r="O5241" s="10" ph="1"/>
    </row>
    <row r="5242" spans="14:15" ht="21">
      <c r="O5242" s="10" ph="1"/>
    </row>
    <row r="5243" spans="14:15" ht="21">
      <c r="O5243" s="10" ph="1"/>
    </row>
    <row r="5245" spans="14:15" ht="21">
      <c r="O5245" s="10" ph="1"/>
    </row>
    <row r="5246" spans="14:15" ht="21">
      <c r="O5246" s="10" ph="1"/>
    </row>
    <row r="5247" spans="14:15" ht="21">
      <c r="O5247" s="10" ph="1"/>
    </row>
    <row r="5248" spans="14:15" ht="21">
      <c r="O5248" s="10" ph="1"/>
    </row>
    <row r="5251" spans="14:15" ht="21">
      <c r="O5251" s="10" ph="1"/>
    </row>
    <row r="5252" spans="14:15" ht="21">
      <c r="O5252" s="10" ph="1"/>
    </row>
    <row r="5253" spans="14:15" ht="21">
      <c r="O5253" s="10" ph="1"/>
    </row>
    <row r="5254" spans="14:15" ht="21">
      <c r="O5254" s="10" ph="1"/>
    </row>
    <row r="5255" spans="14:15" ht="21">
      <c r="O5255" s="10" ph="1"/>
    </row>
    <row r="5264" spans="14:15" ht="21">
      <c r="N5264" s="10" ph="1"/>
    </row>
    <row r="5269" spans="14:15" ht="21">
      <c r="O5269" s="10" ph="1"/>
    </row>
    <row r="5277" spans="14:15" ht="21">
      <c r="O5277" s="10" ph="1"/>
    </row>
    <row r="5278" spans="14:15" ht="21">
      <c r="O5278" s="10" ph="1"/>
    </row>
    <row r="5280" spans="14:15" ht="21">
      <c r="N5280" s="10" ph="1"/>
      <c r="O5280" s="10" ph="1"/>
    </row>
    <row r="5281" spans="14:15" ht="21">
      <c r="O5281" s="10" ph="1"/>
    </row>
    <row r="5282" spans="14:15" ht="21">
      <c r="O5282" s="10" ph="1"/>
    </row>
    <row r="5283" spans="14:15" ht="21">
      <c r="O5283" s="10" ph="1"/>
    </row>
    <row r="5285" spans="14:15" ht="21">
      <c r="O5285" s="10" ph="1"/>
    </row>
    <row r="5286" spans="14:15" ht="21">
      <c r="O5286" s="10" ph="1"/>
    </row>
    <row r="5287" spans="14:15" ht="21">
      <c r="O5287" s="10" ph="1"/>
    </row>
    <row r="5288" spans="14:15" ht="21">
      <c r="O5288" s="10" ph="1"/>
    </row>
    <row r="5292" spans="14:15" ht="21">
      <c r="O5292" s="10" ph="1"/>
    </row>
    <row r="5293" spans="14:15" ht="21">
      <c r="O5293" s="10" ph="1"/>
    </row>
    <row r="5294" spans="14:15" ht="21">
      <c r="O5294" s="10" ph="1"/>
    </row>
    <row r="5296" spans="14:15" ht="21">
      <c r="N5296" s="10" ph="1"/>
      <c r="O5296" s="10" ph="1"/>
    </row>
    <row r="5297" spans="15:15" ht="21">
      <c r="O5297" s="10" ph="1"/>
    </row>
    <row r="5298" spans="15:15" ht="21">
      <c r="O5298" s="10" ph="1"/>
    </row>
    <row r="5299" spans="15:15" ht="21">
      <c r="O5299" s="10" ph="1"/>
    </row>
    <row r="5301" spans="15:15" ht="21">
      <c r="O5301" s="10" ph="1"/>
    </row>
    <row r="5302" spans="15:15" ht="21">
      <c r="O5302" s="10" ph="1"/>
    </row>
    <row r="5303" spans="15:15" ht="21">
      <c r="O5303" s="10" ph="1"/>
    </row>
    <row r="5304" spans="15:15" ht="21">
      <c r="O5304" s="10" ph="1"/>
    </row>
    <row r="5307" spans="15:15" ht="21">
      <c r="O5307" s="10" ph="1"/>
    </row>
    <row r="5308" spans="15:15" ht="21">
      <c r="O5308" s="10" ph="1"/>
    </row>
    <row r="5309" spans="15:15" ht="21">
      <c r="O5309" s="10" ph="1"/>
    </row>
    <row r="5310" spans="15:15" ht="21">
      <c r="O5310" s="10" ph="1"/>
    </row>
    <row r="5311" spans="15:15" ht="21">
      <c r="O5311" s="10" ph="1"/>
    </row>
    <row r="5312" spans="15:15" ht="21">
      <c r="O5312" s="10" ph="1"/>
    </row>
    <row r="5314" spans="14:15" ht="21">
      <c r="O5314" s="10" ph="1"/>
    </row>
    <row r="5320" spans="14:15" ht="21">
      <c r="N5320" s="10" ph="1"/>
    </row>
    <row r="5322" spans="14:15" ht="21">
      <c r="O5322" s="10" ph="1"/>
    </row>
    <row r="5323" spans="14:15" ht="21">
      <c r="O5323" s="10" ph="1"/>
    </row>
    <row r="5325" spans="14:15" ht="21">
      <c r="O5325" s="10" ph="1"/>
    </row>
    <row r="5326" spans="14:15" ht="21">
      <c r="O5326" s="10" ph="1"/>
    </row>
    <row r="5327" spans="14:15" ht="21">
      <c r="O5327" s="10" ph="1"/>
    </row>
    <row r="5328" spans="14:15" ht="21">
      <c r="O5328" s="10" ph="1"/>
    </row>
    <row r="5330" spans="14:15" ht="21">
      <c r="O5330" s="10" ph="1"/>
    </row>
    <row r="5331" spans="14:15" ht="21">
      <c r="O5331" s="10" ph="1"/>
    </row>
    <row r="5332" spans="14:15" ht="21">
      <c r="O5332" s="10" ph="1"/>
    </row>
    <row r="5333" spans="14:15" ht="21">
      <c r="O5333" s="10" ph="1"/>
    </row>
    <row r="5336" spans="14:15" ht="21">
      <c r="N5336" s="10" ph="1"/>
    </row>
    <row r="5337" spans="14:15" ht="21">
      <c r="O5337" s="10" ph="1"/>
    </row>
    <row r="5338" spans="14:15" ht="21">
      <c r="O5338" s="10" ph="1"/>
    </row>
    <row r="5339" spans="14:15" ht="21">
      <c r="O5339" s="10" ph="1"/>
    </row>
    <row r="5341" spans="14:15" ht="21">
      <c r="O5341" s="10" ph="1"/>
    </row>
    <row r="5342" spans="14:15" ht="21">
      <c r="O5342" s="10" ph="1"/>
    </row>
    <row r="5343" spans="14:15" ht="21">
      <c r="O5343" s="10" ph="1"/>
    </row>
    <row r="5344" spans="14:15" ht="21">
      <c r="O5344" s="10" ph="1"/>
    </row>
    <row r="5346" spans="14:15" ht="21">
      <c r="O5346" s="10" ph="1"/>
    </row>
    <row r="5347" spans="14:15" ht="21">
      <c r="O5347" s="10" ph="1"/>
    </row>
    <row r="5348" spans="14:15" ht="21">
      <c r="O5348" s="10" ph="1"/>
    </row>
    <row r="5349" spans="14:15" ht="21">
      <c r="O5349" s="10" ph="1"/>
    </row>
    <row r="5352" spans="14:15" ht="21">
      <c r="N5352" s="10" ph="1"/>
      <c r="O5352" s="10" ph="1"/>
    </row>
    <row r="5353" spans="14:15" ht="21">
      <c r="O5353" s="10" ph="1"/>
    </row>
    <row r="5354" spans="14:15" ht="21">
      <c r="O5354" s="10" ph="1"/>
    </row>
    <row r="5355" spans="14:15" ht="21">
      <c r="O5355" s="10" ph="1"/>
    </row>
    <row r="5356" spans="14:15" ht="21">
      <c r="O5356" s="10" ph="1"/>
    </row>
    <row r="5357" spans="14:15" ht="21">
      <c r="O5357" s="10" ph="1"/>
    </row>
    <row r="5359" spans="14:15" ht="21">
      <c r="O5359" s="10" ph="1"/>
    </row>
    <row r="5360" spans="14:15" ht="21">
      <c r="O5360" s="10" ph="1"/>
    </row>
    <row r="5362" spans="14:15" ht="21">
      <c r="O5362" s="10" ph="1"/>
    </row>
    <row r="5363" spans="14:15" ht="21">
      <c r="O5363" s="10" ph="1"/>
    </row>
    <row r="5364" spans="14:15" ht="21">
      <c r="O5364" s="10" ph="1"/>
    </row>
    <row r="5365" spans="14:15" ht="21">
      <c r="N5365" s="10" ph="1"/>
      <c r="O5365" s="10" ph="1"/>
    </row>
    <row r="5368" spans="14:15" ht="21">
      <c r="O5368" s="10" ph="1"/>
    </row>
    <row r="5369" spans="14:15" ht="21">
      <c r="O5369" s="10" ph="1"/>
    </row>
    <row r="5370" spans="14:15" ht="21">
      <c r="O5370" s="10" ph="1"/>
    </row>
    <row r="5371" spans="14:15" ht="21">
      <c r="O5371" s="10" ph="1"/>
    </row>
    <row r="5372" spans="14:15" ht="21">
      <c r="O5372" s="10" ph="1"/>
    </row>
    <row r="5373" spans="14:15" ht="21">
      <c r="O5373" s="10" ph="1"/>
    </row>
    <row r="5375" spans="14:15" ht="21">
      <c r="O5375" s="10" ph="1"/>
    </row>
    <row r="5376" spans="14:15" ht="21">
      <c r="O5376" s="10" ph="1"/>
    </row>
    <row r="5377" spans="14:15" ht="21">
      <c r="O5377" s="10" ph="1"/>
    </row>
    <row r="5378" spans="14:15" ht="21">
      <c r="O5378" s="10" ph="1"/>
    </row>
    <row r="5379" spans="14:15" ht="21">
      <c r="O5379" s="10" ph="1"/>
    </row>
    <row r="5380" spans="14:15" ht="21">
      <c r="O5380" s="10" ph="1"/>
    </row>
    <row r="5381" spans="14:15" ht="21">
      <c r="N5381" s="10" ph="1"/>
      <c r="O5381" s="10" ph="1"/>
    </row>
    <row r="5382" spans="14:15" ht="21">
      <c r="O5382" s="10" ph="1"/>
    </row>
    <row r="5383" spans="14:15" ht="21">
      <c r="O5383" s="10" ph="1"/>
    </row>
    <row r="5384" spans="14:15" ht="21">
      <c r="O5384" s="10" ph="1"/>
    </row>
    <row r="5385" spans="14:15" ht="21">
      <c r="O5385" s="10" ph="1"/>
    </row>
    <row r="5386" spans="14:15" ht="21">
      <c r="O5386" s="10" ph="1"/>
    </row>
    <row r="5387" spans="14:15" ht="21">
      <c r="O5387" s="10" ph="1"/>
    </row>
    <row r="5388" spans="14:15" ht="21">
      <c r="O5388" s="10" ph="1"/>
    </row>
    <row r="5389" spans="14:15" ht="21">
      <c r="O5389" s="10" ph="1"/>
    </row>
    <row r="5390" spans="14:15" ht="21">
      <c r="O5390" s="10" ph="1"/>
    </row>
    <row r="5391" spans="14:15" ht="21">
      <c r="O5391" s="10" ph="1"/>
    </row>
    <row r="5392" spans="14:15" ht="21">
      <c r="O5392" s="10" ph="1"/>
    </row>
    <row r="5396" spans="14:15" ht="21">
      <c r="O5396" s="10" ph="1"/>
    </row>
    <row r="5397" spans="14:15" ht="21">
      <c r="N5397" s="10" ph="1"/>
      <c r="O5397" s="10" ph="1"/>
    </row>
    <row r="5398" spans="14:15" ht="21">
      <c r="O5398" s="10" ph="1"/>
    </row>
    <row r="5399" spans="14:15" ht="21">
      <c r="O5399" s="10" ph="1"/>
    </row>
    <row r="5400" spans="14:15" ht="21">
      <c r="O5400" s="10" ph="1"/>
    </row>
    <row r="5401" spans="14:15" ht="21">
      <c r="O5401" s="10" ph="1"/>
    </row>
    <row r="5403" spans="14:15" ht="21">
      <c r="O5403" s="10" ph="1"/>
    </row>
    <row r="5404" spans="14:15" ht="21">
      <c r="O5404" s="10" ph="1"/>
    </row>
    <row r="5405" spans="14:15" ht="21">
      <c r="O5405" s="10" ph="1"/>
    </row>
    <row r="5406" spans="14:15" ht="21">
      <c r="O5406" s="10" ph="1"/>
    </row>
    <row r="5407" spans="14:15" ht="21">
      <c r="O5407" s="10" ph="1"/>
    </row>
    <row r="5408" spans="14:15" ht="21">
      <c r="O5408" s="10" ph="1"/>
    </row>
    <row r="5409" spans="14:15" ht="21">
      <c r="O5409" s="10" ph="1"/>
    </row>
    <row r="5410" spans="14:15" ht="21">
      <c r="O5410" s="10" ph="1"/>
    </row>
    <row r="5411" spans="14:15" ht="21">
      <c r="O5411" s="10" ph="1"/>
    </row>
    <row r="5412" spans="14:15" ht="21">
      <c r="O5412" s="10" ph="1"/>
    </row>
    <row r="5413" spans="14:15" ht="21">
      <c r="N5413" s="10" ph="1"/>
      <c r="O5413" s="10" ph="1"/>
    </row>
    <row r="5414" spans="14:15" ht="21">
      <c r="O5414" s="10" ph="1"/>
    </row>
    <row r="5415" spans="14:15" ht="21">
      <c r="O5415" s="10" ph="1"/>
    </row>
    <row r="5416" spans="14:15" ht="21">
      <c r="O5416" s="10" ph="1"/>
    </row>
    <row r="5417" spans="14:15" ht="21">
      <c r="O5417" s="10" ph="1"/>
    </row>
    <row r="5418" spans="14:15" ht="21">
      <c r="O5418" s="10" ph="1"/>
    </row>
    <row r="5419" spans="14:15" ht="21">
      <c r="O5419" s="10" ph="1"/>
    </row>
    <row r="5420" spans="14:15" ht="21">
      <c r="O5420" s="10" ph="1"/>
    </row>
    <row r="5421" spans="14:15" ht="21">
      <c r="O5421" s="10" ph="1"/>
    </row>
    <row r="5422" spans="14:15" ht="21">
      <c r="O5422" s="10" ph="1"/>
    </row>
    <row r="5423" spans="14:15" ht="21">
      <c r="O5423" s="10" ph="1"/>
    </row>
    <row r="5424" spans="14:15" ht="21">
      <c r="O5424" s="10" ph="1"/>
    </row>
    <row r="5427" spans="15:15" ht="21">
      <c r="O5427" s="10" ph="1"/>
    </row>
    <row r="5428" spans="15:15" ht="21">
      <c r="O5428" s="10" ph="1"/>
    </row>
    <row r="5430" spans="15:15" ht="21">
      <c r="O5430" s="10" ph="1"/>
    </row>
    <row r="5431" spans="15:15" ht="21">
      <c r="O5431" s="10" ph="1"/>
    </row>
    <row r="5432" spans="15:15" ht="21">
      <c r="O5432" s="10" ph="1"/>
    </row>
    <row r="5433" spans="15:15" ht="21">
      <c r="O5433" s="10" ph="1"/>
    </row>
    <row r="5434" spans="15:15" ht="21">
      <c r="O5434" s="10" ph="1"/>
    </row>
    <row r="5435" spans="15:15" ht="21">
      <c r="O5435" s="10" ph="1"/>
    </row>
    <row r="5436" spans="15:15" ht="21">
      <c r="O5436" s="10" ph="1"/>
    </row>
    <row r="5437" spans="15:15" ht="21">
      <c r="O5437" s="10" ph="1"/>
    </row>
    <row r="5438" spans="15:15" ht="21">
      <c r="O5438" s="10" ph="1"/>
    </row>
    <row r="5439" spans="15:15" ht="21">
      <c r="O5439" s="10" ph="1"/>
    </row>
    <row r="5440" spans="15:15" ht="21">
      <c r="O5440" s="10" ph="1"/>
    </row>
    <row r="5443" spans="15:15" ht="21">
      <c r="O5443" s="10" ph="1"/>
    </row>
    <row r="5444" spans="15:15" ht="21">
      <c r="O5444" s="10" ph="1"/>
    </row>
    <row r="5445" spans="15:15" ht="21">
      <c r="O5445" s="10" ph="1"/>
    </row>
    <row r="5446" spans="15:15" ht="21">
      <c r="O5446" s="10" ph="1"/>
    </row>
    <row r="5447" spans="15:15" ht="21">
      <c r="O5447" s="10" ph="1"/>
    </row>
    <row r="5450" spans="15:15" ht="21">
      <c r="O5450" s="10" ph="1"/>
    </row>
    <row r="5451" spans="15:15" ht="21">
      <c r="O5451" s="10" ph="1"/>
    </row>
    <row r="5452" spans="15:15" ht="21">
      <c r="O5452" s="10" ph="1"/>
    </row>
    <row r="5453" spans="15:15" ht="21">
      <c r="O5453" s="10" ph="1"/>
    </row>
    <row r="5454" spans="15:15" ht="21">
      <c r="O5454" s="10" ph="1"/>
    </row>
    <row r="5455" spans="15:15" ht="21">
      <c r="O5455" s="10" ph="1"/>
    </row>
    <row r="5456" spans="15:15" ht="21">
      <c r="O5456" s="10" ph="1"/>
    </row>
    <row r="5457" spans="15:15" ht="21">
      <c r="O5457" s="10" ph="1"/>
    </row>
    <row r="5460" spans="15:15" ht="21">
      <c r="O5460" s="10" ph="1"/>
    </row>
    <row r="5461" spans="15:15" ht="21">
      <c r="O5461" s="10" ph="1"/>
    </row>
    <row r="5462" spans="15:15" ht="21">
      <c r="O5462" s="10" ph="1"/>
    </row>
    <row r="5463" spans="15:15" ht="21">
      <c r="O5463" s="10" ph="1"/>
    </row>
    <row r="5464" spans="15:15" ht="21">
      <c r="O5464" s="10" ph="1"/>
    </row>
    <row r="5467" spans="15:15" ht="21">
      <c r="O5467" s="10" ph="1"/>
    </row>
    <row r="5468" spans="15:15" ht="21">
      <c r="O5468" s="10" ph="1"/>
    </row>
    <row r="5469" spans="15:15" ht="21">
      <c r="O5469" s="10" ph="1"/>
    </row>
    <row r="5470" spans="15:15" ht="21">
      <c r="O5470" s="10" ph="1"/>
    </row>
    <row r="5471" spans="15:15" ht="21">
      <c r="O5471" s="10" ph="1"/>
    </row>
    <row r="5472" spans="15:15" ht="21">
      <c r="O5472" s="10" ph="1"/>
    </row>
    <row r="5475" spans="15:15" ht="21">
      <c r="O5475" s="10" ph="1"/>
    </row>
    <row r="5476" spans="15:15" ht="21">
      <c r="O5476" s="10" ph="1"/>
    </row>
    <row r="5477" spans="15:15" ht="21">
      <c r="O5477" s="10" ph="1"/>
    </row>
    <row r="5478" spans="15:15" ht="21">
      <c r="O5478" s="10" ph="1"/>
    </row>
    <row r="5479" spans="15:15" ht="21">
      <c r="O5479" s="10" ph="1"/>
    </row>
    <row r="5482" spans="15:15" ht="21">
      <c r="O5482" s="10" ph="1"/>
    </row>
    <row r="5483" spans="15:15" ht="21">
      <c r="O5483" s="10" ph="1"/>
    </row>
    <row r="5484" spans="15:15" ht="21">
      <c r="O5484" s="10" ph="1"/>
    </row>
    <row r="5485" spans="15:15" ht="21">
      <c r="O5485" s="10" ph="1"/>
    </row>
    <row r="5486" spans="15:15" ht="21">
      <c r="O5486" s="10" ph="1"/>
    </row>
    <row r="5487" spans="15:15" ht="21">
      <c r="O5487" s="10" ph="1"/>
    </row>
    <row r="5490" spans="15:15" ht="21">
      <c r="O5490" s="10" ph="1"/>
    </row>
    <row r="5491" spans="15:15" ht="21">
      <c r="O5491" s="10" ph="1"/>
    </row>
    <row r="5492" spans="15:15" ht="21">
      <c r="O5492" s="10" ph="1"/>
    </row>
    <row r="5493" spans="15:15" ht="21">
      <c r="O5493" s="10" ph="1"/>
    </row>
    <row r="5494" spans="15:15" ht="21">
      <c r="O5494" s="10" ph="1"/>
    </row>
    <row r="5495" spans="15:15" ht="21">
      <c r="O5495" s="10" ph="1"/>
    </row>
    <row r="5498" spans="15:15" ht="21">
      <c r="O5498" s="10" ph="1"/>
    </row>
    <row r="5499" spans="15:15" ht="21">
      <c r="O5499" s="10" ph="1"/>
    </row>
    <row r="5500" spans="15:15" ht="21">
      <c r="O5500" s="10" ph="1"/>
    </row>
    <row r="5501" spans="15:15" ht="21">
      <c r="O5501" s="10" ph="1"/>
    </row>
    <row r="5502" spans="15:15" ht="21">
      <c r="O5502" s="10" ph="1"/>
    </row>
    <row r="5503" spans="15:15" ht="21">
      <c r="O5503" s="10" ph="1"/>
    </row>
    <row r="5506" spans="15:15" ht="21">
      <c r="O5506" s="10" ph="1"/>
    </row>
    <row r="5507" spans="15:15" ht="21">
      <c r="O5507" s="10" ph="1"/>
    </row>
    <row r="5508" spans="15:15" ht="21">
      <c r="O5508" s="10" ph="1"/>
    </row>
    <row r="5509" spans="15:15" ht="21">
      <c r="O5509" s="10" ph="1"/>
    </row>
    <row r="5510" spans="15:15" ht="21">
      <c r="O5510" s="10" ph="1"/>
    </row>
    <row r="5511" spans="15:15" ht="21">
      <c r="O5511" s="10" ph="1"/>
    </row>
    <row r="5512" spans="15:15" ht="21">
      <c r="O5512" s="10" ph="1"/>
    </row>
    <row r="5514" spans="15:15" ht="21">
      <c r="O5514" s="10" ph="1"/>
    </row>
    <row r="5515" spans="15:15" ht="21">
      <c r="O5515" s="10" ph="1"/>
    </row>
    <row r="5516" spans="15:15" ht="21">
      <c r="O5516" s="10" ph="1"/>
    </row>
    <row r="5517" spans="15:15" ht="21">
      <c r="O5517" s="10" ph="1"/>
    </row>
    <row r="5518" spans="15:15" ht="21">
      <c r="O5518" s="10" ph="1"/>
    </row>
    <row r="5520" spans="15:15" ht="21">
      <c r="O5520" s="10" ph="1"/>
    </row>
    <row r="5521" spans="15:15" ht="21">
      <c r="O5521" s="10" ph="1"/>
    </row>
    <row r="5522" spans="15:15" ht="21">
      <c r="O5522" s="10" ph="1"/>
    </row>
    <row r="5523" spans="15:15" ht="21">
      <c r="O5523" s="10" ph="1"/>
    </row>
    <row r="5524" spans="15:15" ht="21">
      <c r="O5524" s="10" ph="1"/>
    </row>
    <row r="5525" spans="15:15" ht="21">
      <c r="O5525" s="10" ph="1"/>
    </row>
    <row r="5526" spans="15:15" ht="21">
      <c r="O5526" s="10" ph="1"/>
    </row>
    <row r="5527" spans="15:15" ht="21">
      <c r="O5527" s="10" ph="1"/>
    </row>
    <row r="5528" spans="15:15" ht="21">
      <c r="O5528" s="10" ph="1"/>
    </row>
    <row r="5530" spans="15:15" ht="21">
      <c r="O5530" s="10" ph="1"/>
    </row>
    <row r="5531" spans="15:15" ht="21">
      <c r="O5531" s="10" ph="1"/>
    </row>
    <row r="5532" spans="15:15" ht="21">
      <c r="O5532" s="10" ph="1"/>
    </row>
    <row r="5533" spans="15:15" ht="21">
      <c r="O5533" s="10" ph="1"/>
    </row>
    <row r="5534" spans="15:15" ht="21">
      <c r="O5534" s="10" ph="1"/>
    </row>
    <row r="5536" spans="15:15" ht="21">
      <c r="O5536" s="10" ph="1"/>
    </row>
    <row r="5537" spans="15:15" ht="21">
      <c r="O5537" s="10" ph="1"/>
    </row>
    <row r="5538" spans="15:15" ht="21">
      <c r="O5538" s="10" ph="1"/>
    </row>
    <row r="5539" spans="15:15" ht="21">
      <c r="O5539" s="10" ph="1"/>
    </row>
    <row r="5540" spans="15:15" ht="21">
      <c r="O5540" s="10" ph="1"/>
    </row>
    <row r="5541" spans="15:15" ht="21">
      <c r="O5541" s="10" ph="1"/>
    </row>
    <row r="5542" spans="15:15" ht="21">
      <c r="O5542" s="10" ph="1"/>
    </row>
    <row r="5543" spans="15:15" ht="21">
      <c r="O5543" s="10" ph="1"/>
    </row>
    <row r="5544" spans="15:15" ht="21">
      <c r="O5544" s="10" ph="1"/>
    </row>
    <row r="5545" spans="15:15" ht="21">
      <c r="O5545" s="10" ph="1"/>
    </row>
    <row r="5546" spans="15:15" ht="21">
      <c r="O5546" s="10" ph="1"/>
    </row>
    <row r="5547" spans="15:15" ht="21">
      <c r="O5547" s="10" ph="1"/>
    </row>
    <row r="5550" spans="15:15" ht="21">
      <c r="O5550" s="10" ph="1"/>
    </row>
    <row r="5551" spans="15:15" ht="21">
      <c r="O5551" s="10" ph="1"/>
    </row>
    <row r="5552" spans="15:15" ht="21">
      <c r="O5552" s="10" ph="1"/>
    </row>
    <row r="5553" spans="15:15" ht="21">
      <c r="O5553" s="10" ph="1"/>
    </row>
    <row r="5554" spans="15:15" ht="21">
      <c r="O5554" s="10" ph="1"/>
    </row>
    <row r="5555" spans="15:15" ht="21">
      <c r="O5555" s="10" ph="1"/>
    </row>
    <row r="5558" spans="15:15" ht="21">
      <c r="O5558" s="10" ph="1"/>
    </row>
    <row r="5559" spans="15:15" ht="21">
      <c r="O5559" s="10" ph="1"/>
    </row>
    <row r="5560" spans="15:15" ht="21">
      <c r="O5560" s="10" ph="1"/>
    </row>
    <row r="5561" spans="15:15" ht="21">
      <c r="O5561" s="10" ph="1"/>
    </row>
    <row r="5562" spans="15:15" ht="21">
      <c r="O5562" s="10" ph="1"/>
    </row>
    <row r="5563" spans="15:15" ht="21">
      <c r="O5563" s="10" ph="1"/>
    </row>
    <row r="5564" spans="15:15" ht="21">
      <c r="O5564" s="10" ph="1"/>
    </row>
    <row r="5566" spans="15:15" ht="21">
      <c r="O5566" s="10" ph="1"/>
    </row>
    <row r="5567" spans="15:15" ht="21">
      <c r="O5567" s="10" ph="1"/>
    </row>
    <row r="5568" spans="15:15" ht="21">
      <c r="O5568" s="10" ph="1"/>
    </row>
    <row r="5569" spans="15:15" ht="21">
      <c r="O5569" s="10" ph="1"/>
    </row>
    <row r="5570" spans="15:15" ht="21">
      <c r="O5570" s="10" ph="1"/>
    </row>
    <row r="5572" spans="15:15" ht="21">
      <c r="O5572" s="10" ph="1"/>
    </row>
    <row r="5573" spans="15:15" ht="21">
      <c r="O5573" s="10" ph="1"/>
    </row>
    <row r="5574" spans="15:15" ht="21">
      <c r="O5574" s="10" ph="1"/>
    </row>
    <row r="5575" spans="15:15" ht="21">
      <c r="O5575" s="10" ph="1"/>
    </row>
    <row r="5576" spans="15:15" ht="21">
      <c r="O5576" s="10" ph="1"/>
    </row>
    <row r="5577" spans="15:15" ht="21">
      <c r="O5577" s="10" ph="1"/>
    </row>
    <row r="5578" spans="15:15" ht="21">
      <c r="O5578" s="10" ph="1"/>
    </row>
    <row r="5579" spans="15:15" ht="21">
      <c r="O5579" s="10" ph="1"/>
    </row>
    <row r="5580" spans="15:15" ht="21">
      <c r="O5580" s="10" ph="1"/>
    </row>
    <row r="5582" spans="15:15" ht="21">
      <c r="O5582" s="10" ph="1"/>
    </row>
    <row r="5583" spans="15:15" ht="21">
      <c r="O5583" s="10" ph="1"/>
    </row>
    <row r="5584" spans="15:15" ht="21">
      <c r="O5584" s="10" ph="1"/>
    </row>
    <row r="5585" spans="15:15" ht="21">
      <c r="O5585" s="10" ph="1"/>
    </row>
    <row r="5586" spans="15:15" ht="21">
      <c r="O5586" s="10" ph="1"/>
    </row>
    <row r="5588" spans="15:15" ht="21">
      <c r="O5588" s="10" ph="1"/>
    </row>
    <row r="5589" spans="15:15" ht="21">
      <c r="O5589" s="10" ph="1"/>
    </row>
    <row r="5590" spans="15:15" ht="21">
      <c r="O5590" s="10" ph="1"/>
    </row>
    <row r="5591" spans="15:15" ht="21">
      <c r="O5591" s="10" ph="1"/>
    </row>
    <row r="5592" spans="15:15" ht="21">
      <c r="O5592" s="10" ph="1"/>
    </row>
    <row r="5593" spans="15:15" ht="21">
      <c r="O5593" s="10" ph="1"/>
    </row>
    <row r="5594" spans="15:15" ht="21">
      <c r="O5594" s="10" ph="1"/>
    </row>
    <row r="5595" spans="15:15" ht="21">
      <c r="O5595" s="10" ph="1"/>
    </row>
    <row r="5596" spans="15:15" ht="21">
      <c r="O5596" s="10" ph="1"/>
    </row>
    <row r="5597" spans="15:15" ht="21">
      <c r="O5597" s="10" ph="1"/>
    </row>
    <row r="5598" spans="15:15" ht="21">
      <c r="O5598" s="10" ph="1"/>
    </row>
    <row r="5599" spans="15:15" ht="21">
      <c r="O5599" s="10" ph="1"/>
    </row>
    <row r="5600" spans="15:15" ht="21">
      <c r="O5600" s="10" ph="1"/>
    </row>
    <row r="5601" spans="15:15" ht="21">
      <c r="O5601" s="10" ph="1"/>
    </row>
    <row r="5602" spans="15:15" ht="21">
      <c r="O5602" s="10" ph="1"/>
    </row>
    <row r="5604" spans="15:15" ht="21">
      <c r="O5604" s="10" ph="1"/>
    </row>
    <row r="5605" spans="15:15" ht="21">
      <c r="O5605" s="10" ph="1"/>
    </row>
    <row r="5606" spans="15:15" ht="21">
      <c r="O5606" s="10" ph="1"/>
    </row>
    <row r="5607" spans="15:15" ht="21">
      <c r="O5607" s="10" ph="1"/>
    </row>
    <row r="5608" spans="15:15" ht="21">
      <c r="O5608" s="10" ph="1"/>
    </row>
    <row r="5609" spans="15:15" ht="21">
      <c r="O5609" s="10" ph="1"/>
    </row>
    <row r="5610" spans="15:15" ht="21">
      <c r="O5610" s="10" ph="1"/>
    </row>
    <row r="5611" spans="15:15" ht="21">
      <c r="O5611" s="10" ph="1"/>
    </row>
    <row r="5612" spans="15:15" ht="21">
      <c r="O5612" s="10" ph="1"/>
    </row>
    <row r="5613" spans="15:15" ht="21">
      <c r="O5613" s="10" ph="1"/>
    </row>
    <row r="5614" spans="15:15" ht="21">
      <c r="O5614" s="10" ph="1"/>
    </row>
    <row r="5615" spans="15:15" ht="21">
      <c r="O5615" s="10" ph="1"/>
    </row>
    <row r="5616" spans="15:15" ht="21">
      <c r="O5616" s="10" ph="1"/>
    </row>
    <row r="5617" spans="15:15" ht="21">
      <c r="O5617" s="10" ph="1"/>
    </row>
    <row r="5618" spans="15:15" ht="21">
      <c r="O5618" s="10" ph="1"/>
    </row>
    <row r="5619" spans="15:15" ht="21">
      <c r="O5619" s="10" ph="1"/>
    </row>
    <row r="5620" spans="15:15" ht="21">
      <c r="O5620" s="10" ph="1"/>
    </row>
    <row r="5621" spans="15:15" ht="21">
      <c r="O5621" s="10" ph="1"/>
    </row>
    <row r="5622" spans="15:15" ht="21">
      <c r="O5622" s="10" ph="1"/>
    </row>
    <row r="5623" spans="15:15" ht="21">
      <c r="O5623" s="10" ph="1"/>
    </row>
    <row r="5624" spans="15:15" ht="21">
      <c r="O5624" s="10" ph="1"/>
    </row>
    <row r="5625" spans="15:15" ht="21">
      <c r="O5625" s="10" ph="1"/>
    </row>
    <row r="5626" spans="15:15" ht="21">
      <c r="O5626" s="10" ph="1"/>
    </row>
    <row r="5627" spans="15:15" ht="21">
      <c r="O5627" s="10" ph="1"/>
    </row>
    <row r="5628" spans="15:15" ht="21">
      <c r="O5628" s="10" ph="1"/>
    </row>
    <row r="5629" spans="15:15" ht="21">
      <c r="O5629" s="10" ph="1"/>
    </row>
    <row r="5630" spans="15:15" ht="21">
      <c r="O5630" s="10" ph="1"/>
    </row>
    <row r="5631" spans="15:15" ht="21">
      <c r="O5631" s="10" ph="1"/>
    </row>
    <row r="5632" spans="15:15" ht="21">
      <c r="O5632" s="10" ph="1"/>
    </row>
    <row r="5633" spans="15:15" ht="21">
      <c r="O5633" s="10" ph="1"/>
    </row>
    <row r="5634" spans="15:15" ht="21">
      <c r="O5634" s="10" ph="1"/>
    </row>
    <row r="5635" spans="15:15" ht="21">
      <c r="O5635" s="10" ph="1"/>
    </row>
    <row r="5636" spans="15:15" ht="21">
      <c r="O5636" s="10" ph="1"/>
    </row>
    <row r="5637" spans="15:15" ht="21">
      <c r="O5637" s="10" ph="1"/>
    </row>
    <row r="5638" spans="15:15" ht="21">
      <c r="O5638" s="10" ph="1"/>
    </row>
    <row r="5639" spans="15:15" ht="21">
      <c r="O5639" s="10" ph="1"/>
    </row>
    <row r="5640" spans="15:15" ht="21">
      <c r="O5640" s="10" ph="1"/>
    </row>
    <row r="5641" spans="15:15" ht="21">
      <c r="O5641" s="10" ph="1"/>
    </row>
    <row r="5642" spans="15:15" ht="21">
      <c r="O5642" s="10" ph="1"/>
    </row>
    <row r="5643" spans="15:15" ht="21">
      <c r="O5643" s="10" ph="1"/>
    </row>
    <row r="5644" spans="15:15" ht="21">
      <c r="O5644" s="10" ph="1"/>
    </row>
    <row r="5645" spans="15:15" ht="21">
      <c r="O5645" s="10" ph="1"/>
    </row>
    <row r="5646" spans="15:15" ht="21">
      <c r="O5646" s="10" ph="1"/>
    </row>
    <row r="5647" spans="15:15" ht="21">
      <c r="O5647" s="10" ph="1"/>
    </row>
    <row r="5648" spans="15:15" ht="21">
      <c r="O5648" s="10" ph="1"/>
    </row>
    <row r="5649" spans="15:15" ht="21">
      <c r="O5649" s="10" ph="1"/>
    </row>
    <row r="5650" spans="15:15" ht="21">
      <c r="O5650" s="10" ph="1"/>
    </row>
    <row r="5651" spans="15:15" ht="21">
      <c r="O5651" s="10" ph="1"/>
    </row>
    <row r="5652" spans="15:15" ht="21">
      <c r="O5652" s="10" ph="1"/>
    </row>
    <row r="5653" spans="15:15" ht="21">
      <c r="O5653" s="10" ph="1"/>
    </row>
    <row r="5654" spans="15:15" ht="21">
      <c r="O5654" s="10" ph="1"/>
    </row>
    <row r="5655" spans="15:15" ht="21">
      <c r="O5655" s="10" ph="1"/>
    </row>
    <row r="5656" spans="15:15" ht="21">
      <c r="O5656" s="10" ph="1"/>
    </row>
    <row r="5657" spans="15:15" ht="21">
      <c r="O5657" s="10" ph="1"/>
    </row>
    <row r="5658" spans="15:15" ht="21">
      <c r="O5658" s="10" ph="1"/>
    </row>
    <row r="5659" spans="15:15" ht="21">
      <c r="O5659" s="10" ph="1"/>
    </row>
    <row r="5660" spans="15:15" ht="21">
      <c r="O5660" s="10" ph="1"/>
    </row>
    <row r="5661" spans="15:15" ht="21">
      <c r="O5661" s="10" ph="1"/>
    </row>
    <row r="5662" spans="15:15" ht="21">
      <c r="O5662" s="10" ph="1"/>
    </row>
    <row r="5663" spans="15:15" ht="21">
      <c r="O5663" s="10" ph="1"/>
    </row>
    <row r="5664" spans="15:15" ht="21">
      <c r="O5664" s="10" ph="1"/>
    </row>
    <row r="5665" spans="15:15" ht="21">
      <c r="O5665" s="10" ph="1"/>
    </row>
    <row r="5666" spans="15:15" ht="21">
      <c r="O5666" s="10" ph="1"/>
    </row>
    <row r="5667" spans="15:15" ht="21">
      <c r="O5667" s="10" ph="1"/>
    </row>
    <row r="5668" spans="15:15" ht="21">
      <c r="O5668" s="10" ph="1"/>
    </row>
    <row r="5669" spans="15:15" ht="21">
      <c r="O5669" s="10" ph="1"/>
    </row>
    <row r="5670" spans="15:15" ht="21">
      <c r="O5670" s="10" ph="1"/>
    </row>
    <row r="5671" spans="15:15" ht="21">
      <c r="O5671" s="10" ph="1"/>
    </row>
    <row r="5672" spans="15:15" ht="21">
      <c r="O5672" s="10" ph="1"/>
    </row>
    <row r="5673" spans="15:15" ht="21">
      <c r="O5673" s="10" ph="1"/>
    </row>
    <row r="5674" spans="15:15" ht="21">
      <c r="O5674" s="10" ph="1"/>
    </row>
    <row r="5675" spans="15:15" ht="21">
      <c r="O5675" s="10" ph="1"/>
    </row>
    <row r="5676" spans="15:15" ht="21">
      <c r="O5676" s="10" ph="1"/>
    </row>
    <row r="5677" spans="15:15" ht="21">
      <c r="O5677" s="10" ph="1"/>
    </row>
    <row r="5678" spans="15:15" ht="21">
      <c r="O5678" s="10" ph="1"/>
    </row>
    <row r="5679" spans="15:15" ht="21">
      <c r="O5679" s="10" ph="1"/>
    </row>
    <row r="5680" spans="15:15" ht="21">
      <c r="O5680" s="10" ph="1"/>
    </row>
    <row r="5681" spans="15:15" ht="21">
      <c r="O5681" s="10" ph="1"/>
    </row>
    <row r="5682" spans="15:15" ht="21">
      <c r="O5682" s="10" ph="1"/>
    </row>
    <row r="5683" spans="15:15" ht="21">
      <c r="O5683" s="10" ph="1"/>
    </row>
    <row r="5684" spans="15:15" ht="21">
      <c r="O5684" s="10" ph="1"/>
    </row>
    <row r="5685" spans="15:15" ht="21">
      <c r="O5685" s="10" ph="1"/>
    </row>
    <row r="5686" spans="15:15" ht="21">
      <c r="O5686" s="10" ph="1"/>
    </row>
    <row r="5687" spans="15:15" ht="21">
      <c r="O5687" s="10" ph="1"/>
    </row>
    <row r="5688" spans="15:15" ht="21">
      <c r="O5688" s="10" ph="1"/>
    </row>
    <row r="5689" spans="15:15" ht="21">
      <c r="O5689" s="10" ph="1"/>
    </row>
    <row r="5690" spans="15:15" ht="21">
      <c r="O5690" s="10" ph="1"/>
    </row>
    <row r="5691" spans="15:15" ht="21">
      <c r="O5691" s="10" ph="1"/>
    </row>
    <row r="5692" spans="15:15" ht="21">
      <c r="O5692" s="10" ph="1"/>
    </row>
    <row r="5693" spans="15:15" ht="21">
      <c r="O5693" s="10" ph="1"/>
    </row>
    <row r="5694" spans="15:15" ht="21">
      <c r="O5694" s="10" ph="1"/>
    </row>
    <row r="5695" spans="15:15" ht="21">
      <c r="O5695" s="10" ph="1"/>
    </row>
    <row r="5696" spans="15:15" ht="21">
      <c r="O5696" s="10" ph="1"/>
    </row>
    <row r="5697" spans="15:15" ht="21">
      <c r="O5697" s="10" ph="1"/>
    </row>
    <row r="5698" spans="15:15" ht="21">
      <c r="O5698" s="10" ph="1"/>
    </row>
    <row r="5699" spans="15:15" ht="21">
      <c r="O5699" s="10" ph="1"/>
    </row>
    <row r="5700" spans="15:15" ht="21">
      <c r="O5700" s="10" ph="1"/>
    </row>
    <row r="5701" spans="15:15" ht="21">
      <c r="O5701" s="10" ph="1"/>
    </row>
    <row r="5767" spans="15:15" ht="21">
      <c r="O5767" s="10" ph="1"/>
    </row>
    <row r="5797" spans="15:15" ht="21">
      <c r="O5797" s="10" ph="1"/>
    </row>
    <row r="5818" spans="14:14" ht="21">
      <c r="N5818" s="10" ph="1"/>
    </row>
    <row r="5848" spans="14:14" ht="21">
      <c r="N5848" s="10" ph="1"/>
    </row>
    <row r="6029" spans="15:15" ht="21">
      <c r="O6029" s="10" ph="1"/>
    </row>
    <row r="6059" spans="15:15" ht="21">
      <c r="O6059" s="10" ph="1"/>
    </row>
    <row r="6067" spans="14:15" ht="21">
      <c r="O6067" s="10" ph="1"/>
    </row>
    <row r="6068" spans="14:15" ht="21">
      <c r="O6068" s="10" ph="1"/>
    </row>
    <row r="6070" spans="14:15" ht="21">
      <c r="O6070" s="10" ph="1"/>
    </row>
    <row r="6071" spans="14:15" ht="21">
      <c r="O6071" s="10" ph="1"/>
    </row>
    <row r="6072" spans="14:15" ht="21">
      <c r="O6072" s="10" ph="1"/>
    </row>
    <row r="6073" spans="14:15" ht="21">
      <c r="O6073" s="10" ph="1"/>
    </row>
    <row r="6075" spans="14:15" ht="21">
      <c r="O6075" s="10" ph="1"/>
    </row>
    <row r="6076" spans="14:15" ht="21">
      <c r="O6076" s="10" ph="1"/>
    </row>
    <row r="6077" spans="14:15" ht="21">
      <c r="O6077" s="10" ph="1"/>
    </row>
    <row r="6078" spans="14:15" ht="21">
      <c r="O6078" s="10" ph="1"/>
    </row>
    <row r="6080" spans="14:15" ht="21">
      <c r="N6080" s="10" ph="1"/>
    </row>
    <row r="6082" spans="15:15" ht="21">
      <c r="O6082" s="10" ph="1"/>
    </row>
    <row r="6083" spans="15:15" ht="21">
      <c r="O6083" s="10" ph="1"/>
    </row>
    <row r="6084" spans="15:15" ht="21">
      <c r="O6084" s="10" ph="1"/>
    </row>
    <row r="6086" spans="15:15" ht="21">
      <c r="O6086" s="10" ph="1"/>
    </row>
    <row r="6087" spans="15:15" ht="21">
      <c r="O6087" s="10" ph="1"/>
    </row>
    <row r="6088" spans="15:15" ht="21">
      <c r="O6088" s="10" ph="1"/>
    </row>
    <row r="6089" spans="15:15" ht="21">
      <c r="O6089" s="10" ph="1"/>
    </row>
    <row r="6091" spans="15:15" ht="21">
      <c r="O6091" s="10" ph="1"/>
    </row>
    <row r="6092" spans="15:15" ht="21">
      <c r="O6092" s="10" ph="1"/>
    </row>
    <row r="6093" spans="15:15" ht="21">
      <c r="O6093" s="10" ph="1"/>
    </row>
    <row r="6094" spans="15:15" ht="21">
      <c r="O6094" s="10" ph="1"/>
    </row>
    <row r="6097" spans="14:15" ht="21">
      <c r="O6097" s="10" ph="1"/>
    </row>
    <row r="6098" spans="14:15" ht="21">
      <c r="O6098" s="10" ph="1"/>
    </row>
    <row r="6099" spans="14:15" ht="21">
      <c r="O6099" s="10" ph="1"/>
    </row>
    <row r="6100" spans="14:15" ht="21">
      <c r="O6100" s="10" ph="1"/>
    </row>
    <row r="6101" spans="14:15" ht="21">
      <c r="O6101" s="10" ph="1"/>
    </row>
    <row r="6110" spans="14:15" ht="21">
      <c r="N6110" s="10" ph="1"/>
    </row>
    <row r="6115" spans="14:15" ht="21">
      <c r="O6115" s="10" ph="1"/>
    </row>
    <row r="6123" spans="14:15" ht="21">
      <c r="O6123" s="10" ph="1"/>
    </row>
    <row r="6124" spans="14:15" ht="21">
      <c r="O6124" s="10" ph="1"/>
    </row>
    <row r="6126" spans="14:15" ht="21">
      <c r="N6126" s="10" ph="1"/>
      <c r="O6126" s="10" ph="1"/>
    </row>
    <row r="6127" spans="14:15" ht="21">
      <c r="O6127" s="10" ph="1"/>
    </row>
    <row r="6128" spans="14:15" ht="21">
      <c r="O6128" s="10" ph="1"/>
    </row>
    <row r="6129" spans="14:15" ht="21">
      <c r="O6129" s="10" ph="1"/>
    </row>
    <row r="6131" spans="14:15" ht="21">
      <c r="O6131" s="10" ph="1"/>
    </row>
    <row r="6132" spans="14:15" ht="21">
      <c r="O6132" s="10" ph="1"/>
    </row>
    <row r="6133" spans="14:15" ht="21">
      <c r="O6133" s="10" ph="1"/>
    </row>
    <row r="6134" spans="14:15" ht="21">
      <c r="O6134" s="10" ph="1"/>
    </row>
    <row r="6138" spans="14:15" ht="21">
      <c r="O6138" s="10" ph="1"/>
    </row>
    <row r="6139" spans="14:15" ht="21">
      <c r="O6139" s="10" ph="1"/>
    </row>
    <row r="6140" spans="14:15" ht="21">
      <c r="O6140" s="10" ph="1"/>
    </row>
    <row r="6142" spans="14:15" ht="21">
      <c r="N6142" s="10" ph="1"/>
      <c r="O6142" s="10" ph="1"/>
    </row>
    <row r="6143" spans="14:15" ht="21">
      <c r="O6143" s="10" ph="1"/>
    </row>
    <row r="6144" spans="14:15" ht="21">
      <c r="O6144" s="10" ph="1"/>
    </row>
    <row r="6145" spans="15:15" ht="21">
      <c r="O6145" s="10" ph="1"/>
    </row>
    <row r="6147" spans="15:15" ht="21">
      <c r="O6147" s="10" ph="1"/>
    </row>
    <row r="6148" spans="15:15" ht="21">
      <c r="O6148" s="10" ph="1"/>
    </row>
    <row r="6149" spans="15:15" ht="21">
      <c r="O6149" s="10" ph="1"/>
    </row>
    <row r="6150" spans="15:15" ht="21">
      <c r="O6150" s="10" ph="1"/>
    </row>
    <row r="6153" spans="15:15" ht="21">
      <c r="O6153" s="10" ph="1"/>
    </row>
    <row r="6154" spans="15:15" ht="21">
      <c r="O6154" s="10" ph="1"/>
    </row>
    <row r="6155" spans="15:15" ht="21">
      <c r="O6155" s="10" ph="1"/>
    </row>
    <row r="6156" spans="15:15" ht="21">
      <c r="O6156" s="10" ph="1"/>
    </row>
    <row r="6157" spans="15:15" ht="21">
      <c r="O6157" s="10" ph="1"/>
    </row>
    <row r="6158" spans="15:15" ht="21">
      <c r="O6158" s="10" ph="1"/>
    </row>
    <row r="6160" spans="15:15" ht="21">
      <c r="O6160" s="10" ph="1"/>
    </row>
    <row r="6166" spans="14:15" ht="21">
      <c r="N6166" s="10" ph="1"/>
    </row>
    <row r="6168" spans="14:15" ht="21">
      <c r="O6168" s="10" ph="1"/>
    </row>
    <row r="6169" spans="14:15" ht="21">
      <c r="O6169" s="10" ph="1"/>
    </row>
    <row r="6171" spans="14:15" ht="21">
      <c r="O6171" s="10" ph="1"/>
    </row>
    <row r="6172" spans="14:15" ht="21">
      <c r="O6172" s="10" ph="1"/>
    </row>
    <row r="6173" spans="14:15" ht="21">
      <c r="O6173" s="10" ph="1"/>
    </row>
    <row r="6174" spans="14:15" ht="21">
      <c r="O6174" s="10" ph="1"/>
    </row>
    <row r="6176" spans="14:15" ht="21">
      <c r="O6176" s="10" ph="1"/>
    </row>
    <row r="6177" spans="14:15" ht="21">
      <c r="O6177" s="10" ph="1"/>
    </row>
    <row r="6178" spans="14:15" ht="21">
      <c r="O6178" s="10" ph="1"/>
    </row>
    <row r="6179" spans="14:15" ht="21">
      <c r="O6179" s="10" ph="1"/>
    </row>
    <row r="6182" spans="14:15" ht="21">
      <c r="N6182" s="10" ph="1"/>
    </row>
    <row r="6183" spans="14:15" ht="21">
      <c r="O6183" s="10" ph="1"/>
    </row>
    <row r="6184" spans="14:15" ht="21">
      <c r="O6184" s="10" ph="1"/>
    </row>
    <row r="6185" spans="14:15" ht="21">
      <c r="O6185" s="10" ph="1"/>
    </row>
    <row r="6187" spans="14:15" ht="21">
      <c r="O6187" s="10" ph="1"/>
    </row>
    <row r="6188" spans="14:15" ht="21">
      <c r="O6188" s="10" ph="1"/>
    </row>
    <row r="6189" spans="14:15" ht="21">
      <c r="O6189" s="10" ph="1"/>
    </row>
    <row r="6190" spans="14:15" ht="21">
      <c r="O6190" s="10" ph="1"/>
    </row>
    <row r="6192" spans="14:15" ht="21">
      <c r="O6192" s="10" ph="1"/>
    </row>
    <row r="6193" spans="14:15" ht="21">
      <c r="O6193" s="10" ph="1"/>
    </row>
    <row r="6194" spans="14:15" ht="21">
      <c r="O6194" s="10" ph="1"/>
    </row>
    <row r="6195" spans="14:15" ht="21">
      <c r="O6195" s="10" ph="1"/>
    </row>
    <row r="6198" spans="14:15" ht="21">
      <c r="N6198" s="10" ph="1"/>
      <c r="O6198" s="10" ph="1"/>
    </row>
    <row r="6199" spans="14:15" ht="21">
      <c r="O6199" s="10" ph="1"/>
    </row>
    <row r="6200" spans="14:15" ht="21">
      <c r="O6200" s="10" ph="1"/>
    </row>
    <row r="6201" spans="14:15" ht="21">
      <c r="O6201" s="10" ph="1"/>
    </row>
    <row r="6202" spans="14:15" ht="21">
      <c r="O6202" s="10" ph="1"/>
    </row>
    <row r="6203" spans="14:15" ht="21">
      <c r="O6203" s="10" ph="1"/>
    </row>
    <row r="6205" spans="14:15" ht="21">
      <c r="O6205" s="10" ph="1"/>
    </row>
    <row r="6206" spans="14:15" ht="21">
      <c r="O6206" s="10" ph="1"/>
    </row>
    <row r="6208" spans="14:15" ht="21">
      <c r="O6208" s="10" ph="1"/>
    </row>
    <row r="6209" spans="14:15" ht="21">
      <c r="O6209" s="10" ph="1"/>
    </row>
    <row r="6210" spans="14:15" ht="21">
      <c r="O6210" s="10" ph="1"/>
    </row>
    <row r="6211" spans="14:15" ht="21">
      <c r="N6211" s="10" ph="1"/>
      <c r="O6211" s="10" ph="1"/>
    </row>
    <row r="6214" spans="14:15" ht="21">
      <c r="O6214" s="10" ph="1"/>
    </row>
    <row r="6215" spans="14:15" ht="21">
      <c r="O6215" s="10" ph="1"/>
    </row>
    <row r="6216" spans="14:15" ht="21">
      <c r="O6216" s="10" ph="1"/>
    </row>
    <row r="6217" spans="14:15" ht="21">
      <c r="O6217" s="10" ph="1"/>
    </row>
    <row r="6218" spans="14:15" ht="21">
      <c r="O6218" s="10" ph="1"/>
    </row>
    <row r="6219" spans="14:15" ht="21">
      <c r="O6219" s="10" ph="1"/>
    </row>
    <row r="6221" spans="14:15" ht="21">
      <c r="O6221" s="10" ph="1"/>
    </row>
    <row r="6222" spans="14:15" ht="21">
      <c r="O6222" s="10" ph="1"/>
    </row>
    <row r="6223" spans="14:15" ht="21">
      <c r="O6223" s="10" ph="1"/>
    </row>
    <row r="6224" spans="14:15" ht="21">
      <c r="O6224" s="10" ph="1"/>
    </row>
    <row r="6225" spans="14:15" ht="21">
      <c r="O6225" s="10" ph="1"/>
    </row>
    <row r="6226" spans="14:15" ht="21">
      <c r="O6226" s="10" ph="1"/>
    </row>
    <row r="6227" spans="14:15" ht="21">
      <c r="N6227" s="10" ph="1"/>
      <c r="O6227" s="10" ph="1"/>
    </row>
    <row r="6228" spans="14:15" ht="21">
      <c r="O6228" s="10" ph="1"/>
    </row>
    <row r="6229" spans="14:15" ht="21">
      <c r="O6229" s="10" ph="1"/>
    </row>
    <row r="6230" spans="14:15" ht="21">
      <c r="O6230" s="10" ph="1"/>
    </row>
    <row r="6231" spans="14:15" ht="21">
      <c r="O6231" s="10" ph="1"/>
    </row>
    <row r="6232" spans="14:15" ht="21">
      <c r="O6232" s="10" ph="1"/>
    </row>
    <row r="6233" spans="14:15" ht="21">
      <c r="O6233" s="10" ph="1"/>
    </row>
    <row r="6234" spans="14:15" ht="21">
      <c r="O6234" s="10" ph="1"/>
    </row>
    <row r="6235" spans="14:15" ht="21">
      <c r="O6235" s="10" ph="1"/>
    </row>
    <row r="6236" spans="14:15" ht="21">
      <c r="O6236" s="10" ph="1"/>
    </row>
    <row r="6237" spans="14:15" ht="21">
      <c r="O6237" s="10" ph="1"/>
    </row>
    <row r="6238" spans="14:15" ht="21">
      <c r="O6238" s="10" ph="1"/>
    </row>
    <row r="6242" spans="14:15" ht="21">
      <c r="O6242" s="10" ph="1"/>
    </row>
    <row r="6243" spans="14:15" ht="21">
      <c r="N6243" s="10" ph="1"/>
      <c r="O6243" s="10" ph="1"/>
    </row>
    <row r="6244" spans="14:15" ht="21">
      <c r="O6244" s="10" ph="1"/>
    </row>
    <row r="6245" spans="14:15" ht="21">
      <c r="O6245" s="10" ph="1"/>
    </row>
    <row r="6246" spans="14:15" ht="21">
      <c r="O6246" s="10" ph="1"/>
    </row>
    <row r="6247" spans="14:15" ht="21">
      <c r="O6247" s="10" ph="1"/>
    </row>
    <row r="6249" spans="14:15" ht="21">
      <c r="O6249" s="10" ph="1"/>
    </row>
    <row r="6250" spans="14:15" ht="21">
      <c r="O6250" s="10" ph="1"/>
    </row>
    <row r="6251" spans="14:15" ht="21">
      <c r="O6251" s="10" ph="1"/>
    </row>
    <row r="6252" spans="14:15" ht="21">
      <c r="O6252" s="10" ph="1"/>
    </row>
    <row r="6253" spans="14:15" ht="21">
      <c r="O6253" s="10" ph="1"/>
    </row>
    <row r="6254" spans="14:15" ht="21">
      <c r="O6254" s="10" ph="1"/>
    </row>
    <row r="6255" spans="14:15" ht="21">
      <c r="O6255" s="10" ph="1"/>
    </row>
    <row r="6256" spans="14:15" ht="21">
      <c r="O6256" s="10" ph="1"/>
    </row>
    <row r="6257" spans="14:15" ht="21">
      <c r="O6257" s="10" ph="1"/>
    </row>
    <row r="6258" spans="14:15" ht="21">
      <c r="O6258" s="10" ph="1"/>
    </row>
    <row r="6259" spans="14:15" ht="21">
      <c r="N6259" s="10" ph="1"/>
      <c r="O6259" s="10" ph="1"/>
    </row>
    <row r="6260" spans="14:15" ht="21">
      <c r="O6260" s="10" ph="1"/>
    </row>
    <row r="6261" spans="14:15" ht="21">
      <c r="O6261" s="10" ph="1"/>
    </row>
    <row r="6262" spans="14:15" ht="21">
      <c r="O6262" s="10" ph="1"/>
    </row>
    <row r="6263" spans="14:15" ht="21">
      <c r="O6263" s="10" ph="1"/>
    </row>
    <row r="6264" spans="14:15" ht="21">
      <c r="O6264" s="10" ph="1"/>
    </row>
    <row r="6265" spans="14:15" ht="21">
      <c r="O6265" s="10" ph="1"/>
    </row>
    <row r="6266" spans="14:15" ht="21">
      <c r="O6266" s="10" ph="1"/>
    </row>
    <row r="6267" spans="14:15" ht="21">
      <c r="O6267" s="10" ph="1"/>
    </row>
    <row r="6268" spans="14:15" ht="21">
      <c r="O6268" s="10" ph="1"/>
    </row>
    <row r="6269" spans="14:15" ht="21">
      <c r="O6269" s="10" ph="1"/>
    </row>
    <row r="6270" spans="14:15" ht="21">
      <c r="O6270" s="10" ph="1"/>
    </row>
    <row r="6273" spans="15:15" ht="21">
      <c r="O6273" s="10" ph="1"/>
    </row>
    <row r="6274" spans="15:15" ht="21">
      <c r="O6274" s="10" ph="1"/>
    </row>
    <row r="6276" spans="15:15" ht="21">
      <c r="O6276" s="10" ph="1"/>
    </row>
    <row r="6277" spans="15:15" ht="21">
      <c r="O6277" s="10" ph="1"/>
    </row>
    <row r="6278" spans="15:15" ht="21">
      <c r="O6278" s="10" ph="1"/>
    </row>
    <row r="6279" spans="15:15" ht="21">
      <c r="O6279" s="10" ph="1"/>
    </row>
    <row r="6280" spans="15:15" ht="21">
      <c r="O6280" s="10" ph="1"/>
    </row>
    <row r="6281" spans="15:15" ht="21">
      <c r="O6281" s="10" ph="1"/>
    </row>
    <row r="6282" spans="15:15" ht="21">
      <c r="O6282" s="10" ph="1"/>
    </row>
    <row r="6283" spans="15:15" ht="21">
      <c r="O6283" s="10" ph="1"/>
    </row>
    <row r="6284" spans="15:15" ht="21">
      <c r="O6284" s="10" ph="1"/>
    </row>
    <row r="6285" spans="15:15" ht="21">
      <c r="O6285" s="10" ph="1"/>
    </row>
    <row r="6286" spans="15:15" ht="21">
      <c r="O6286" s="10" ph="1"/>
    </row>
    <row r="6289" spans="15:15" ht="21">
      <c r="O6289" s="10" ph="1"/>
    </row>
    <row r="6290" spans="15:15" ht="21">
      <c r="O6290" s="10" ph="1"/>
    </row>
    <row r="6291" spans="15:15" ht="21">
      <c r="O6291" s="10" ph="1"/>
    </row>
    <row r="6292" spans="15:15" ht="21">
      <c r="O6292" s="10" ph="1"/>
    </row>
    <row r="6293" spans="15:15" ht="21">
      <c r="O6293" s="10" ph="1"/>
    </row>
    <row r="6296" spans="15:15" ht="21">
      <c r="O6296" s="10" ph="1"/>
    </row>
    <row r="6297" spans="15:15" ht="21">
      <c r="O6297" s="10" ph="1"/>
    </row>
    <row r="6298" spans="15:15" ht="21">
      <c r="O6298" s="10" ph="1"/>
    </row>
    <row r="6299" spans="15:15" ht="21">
      <c r="O6299" s="10" ph="1"/>
    </row>
    <row r="6300" spans="15:15" ht="21">
      <c r="O6300" s="10" ph="1"/>
    </row>
    <row r="6301" spans="15:15" ht="21">
      <c r="O6301" s="10" ph="1"/>
    </row>
    <row r="6302" spans="15:15" ht="21">
      <c r="O6302" s="10" ph="1"/>
    </row>
    <row r="6303" spans="15:15" ht="21">
      <c r="O6303" s="10" ph="1"/>
    </row>
    <row r="6306" spans="15:15" ht="21">
      <c r="O6306" s="10" ph="1"/>
    </row>
    <row r="6307" spans="15:15" ht="21">
      <c r="O6307" s="10" ph="1"/>
    </row>
    <row r="6308" spans="15:15" ht="21">
      <c r="O6308" s="10" ph="1"/>
    </row>
    <row r="6309" spans="15:15" ht="21">
      <c r="O6309" s="10" ph="1"/>
    </row>
    <row r="6310" spans="15:15" ht="21">
      <c r="O6310" s="10" ph="1"/>
    </row>
    <row r="6313" spans="15:15" ht="21">
      <c r="O6313" s="10" ph="1"/>
    </row>
    <row r="6314" spans="15:15" ht="21">
      <c r="O6314" s="10" ph="1"/>
    </row>
    <row r="6315" spans="15:15" ht="21">
      <c r="O6315" s="10" ph="1"/>
    </row>
    <row r="6316" spans="15:15" ht="21">
      <c r="O6316" s="10" ph="1"/>
    </row>
    <row r="6317" spans="15:15" ht="21">
      <c r="O6317" s="10" ph="1"/>
    </row>
    <row r="6318" spans="15:15" ht="21">
      <c r="O6318" s="10" ph="1"/>
    </row>
    <row r="6321" spans="15:15" ht="21">
      <c r="O6321" s="10" ph="1"/>
    </row>
    <row r="6322" spans="15:15" ht="21">
      <c r="O6322" s="10" ph="1"/>
    </row>
    <row r="6323" spans="15:15" ht="21">
      <c r="O6323" s="10" ph="1"/>
    </row>
    <row r="6324" spans="15:15" ht="21">
      <c r="O6324" s="10" ph="1"/>
    </row>
    <row r="6325" spans="15:15" ht="21">
      <c r="O6325" s="10" ph="1"/>
    </row>
    <row r="6328" spans="15:15" ht="21">
      <c r="O6328" s="10" ph="1"/>
    </row>
    <row r="6329" spans="15:15" ht="21">
      <c r="O6329" s="10" ph="1"/>
    </row>
    <row r="6330" spans="15:15" ht="21">
      <c r="O6330" s="10" ph="1"/>
    </row>
    <row r="6331" spans="15:15" ht="21">
      <c r="O6331" s="10" ph="1"/>
    </row>
    <row r="6332" spans="15:15" ht="21">
      <c r="O6332" s="10" ph="1"/>
    </row>
    <row r="6333" spans="15:15" ht="21">
      <c r="O6333" s="10" ph="1"/>
    </row>
    <row r="6336" spans="15:15" ht="21">
      <c r="O6336" s="10" ph="1"/>
    </row>
    <row r="6337" spans="15:15" ht="21">
      <c r="O6337" s="10" ph="1"/>
    </row>
    <row r="6338" spans="15:15" ht="21">
      <c r="O6338" s="10" ph="1"/>
    </row>
    <row r="6339" spans="15:15" ht="21">
      <c r="O6339" s="10" ph="1"/>
    </row>
    <row r="6340" spans="15:15" ht="21">
      <c r="O6340" s="10" ph="1"/>
    </row>
    <row r="6341" spans="15:15" ht="21">
      <c r="O6341" s="10" ph="1"/>
    </row>
    <row r="6344" spans="15:15" ht="21">
      <c r="O6344" s="10" ph="1"/>
    </row>
    <row r="6345" spans="15:15" ht="21">
      <c r="O6345" s="10" ph="1"/>
    </row>
    <row r="6346" spans="15:15" ht="21">
      <c r="O6346" s="10" ph="1"/>
    </row>
    <row r="6347" spans="15:15" ht="21">
      <c r="O6347" s="10" ph="1"/>
    </row>
    <row r="6348" spans="15:15" ht="21">
      <c r="O6348" s="10" ph="1"/>
    </row>
    <row r="6349" spans="15:15" ht="21">
      <c r="O6349" s="10" ph="1"/>
    </row>
    <row r="6352" spans="15:15" ht="21">
      <c r="O6352" s="10" ph="1"/>
    </row>
    <row r="6353" spans="15:15" ht="21">
      <c r="O6353" s="10" ph="1"/>
    </row>
    <row r="6354" spans="15:15" ht="21">
      <c r="O6354" s="10" ph="1"/>
    </row>
    <row r="6355" spans="15:15" ht="21">
      <c r="O6355" s="10" ph="1"/>
    </row>
    <row r="6356" spans="15:15" ht="21">
      <c r="O6356" s="10" ph="1"/>
    </row>
    <row r="6357" spans="15:15" ht="21">
      <c r="O6357" s="10" ph="1"/>
    </row>
    <row r="6358" spans="15:15" ht="21">
      <c r="O6358" s="10" ph="1"/>
    </row>
    <row r="6360" spans="15:15" ht="21">
      <c r="O6360" s="10" ph="1"/>
    </row>
    <row r="6361" spans="15:15" ht="21">
      <c r="O6361" s="10" ph="1"/>
    </row>
    <row r="6362" spans="15:15" ht="21">
      <c r="O6362" s="10" ph="1"/>
    </row>
    <row r="6363" spans="15:15" ht="21">
      <c r="O6363" s="10" ph="1"/>
    </row>
    <row r="6364" spans="15:15" ht="21">
      <c r="O6364" s="10" ph="1"/>
    </row>
    <row r="6366" spans="15:15" ht="21">
      <c r="O6366" s="10" ph="1"/>
    </row>
    <row r="6367" spans="15:15" ht="21">
      <c r="O6367" s="10" ph="1"/>
    </row>
    <row r="6368" spans="15:15" ht="21">
      <c r="O6368" s="10" ph="1"/>
    </row>
    <row r="6369" spans="15:15" ht="21">
      <c r="O6369" s="10" ph="1"/>
    </row>
    <row r="6370" spans="15:15" ht="21">
      <c r="O6370" s="10" ph="1"/>
    </row>
    <row r="6371" spans="15:15" ht="21">
      <c r="O6371" s="10" ph="1"/>
    </row>
    <row r="6372" spans="15:15" ht="21">
      <c r="O6372" s="10" ph="1"/>
    </row>
    <row r="6373" spans="15:15" ht="21">
      <c r="O6373" s="10" ph="1"/>
    </row>
    <row r="6374" spans="15:15" ht="21">
      <c r="O6374" s="10" ph="1"/>
    </row>
    <row r="6376" spans="15:15" ht="21">
      <c r="O6376" s="10" ph="1"/>
    </row>
    <row r="6377" spans="15:15" ht="21">
      <c r="O6377" s="10" ph="1"/>
    </row>
    <row r="6378" spans="15:15" ht="21">
      <c r="O6378" s="10" ph="1"/>
    </row>
    <row r="6379" spans="15:15" ht="21">
      <c r="O6379" s="10" ph="1"/>
    </row>
    <row r="6380" spans="15:15" ht="21">
      <c r="O6380" s="10" ph="1"/>
    </row>
    <row r="6382" spans="15:15" ht="21">
      <c r="O6382" s="10" ph="1"/>
    </row>
    <row r="6383" spans="15:15" ht="21">
      <c r="O6383" s="10" ph="1"/>
    </row>
    <row r="6384" spans="15:15" ht="21">
      <c r="O6384" s="10" ph="1"/>
    </row>
    <row r="6385" spans="15:15" ht="21">
      <c r="O6385" s="10" ph="1"/>
    </row>
    <row r="6386" spans="15:15" ht="21">
      <c r="O6386" s="10" ph="1"/>
    </row>
    <row r="6387" spans="15:15" ht="21">
      <c r="O6387" s="10" ph="1"/>
    </row>
    <row r="6388" spans="15:15" ht="21">
      <c r="O6388" s="10" ph="1"/>
    </row>
    <row r="6389" spans="15:15" ht="21">
      <c r="O6389" s="10" ph="1"/>
    </row>
    <row r="6390" spans="15:15" ht="21">
      <c r="O6390" s="10" ph="1"/>
    </row>
    <row r="6391" spans="15:15" ht="21">
      <c r="O6391" s="10" ph="1"/>
    </row>
    <row r="6392" spans="15:15" ht="21">
      <c r="O6392" s="10" ph="1"/>
    </row>
    <row r="6393" spans="15:15" ht="21">
      <c r="O6393" s="10" ph="1"/>
    </row>
    <row r="6396" spans="15:15" ht="21">
      <c r="O6396" s="10" ph="1"/>
    </row>
    <row r="6397" spans="15:15" ht="21">
      <c r="O6397" s="10" ph="1"/>
    </row>
    <row r="6398" spans="15:15" ht="21">
      <c r="O6398" s="10" ph="1"/>
    </row>
    <row r="6399" spans="15:15" ht="21">
      <c r="O6399" s="10" ph="1"/>
    </row>
    <row r="6400" spans="15:15" ht="21">
      <c r="O6400" s="10" ph="1"/>
    </row>
    <row r="6401" spans="15:15" ht="21">
      <c r="O6401" s="10" ph="1"/>
    </row>
    <row r="6404" spans="15:15" ht="21">
      <c r="O6404" s="10" ph="1"/>
    </row>
    <row r="6405" spans="15:15" ht="21">
      <c r="O6405" s="10" ph="1"/>
    </row>
    <row r="6406" spans="15:15" ht="21">
      <c r="O6406" s="10" ph="1"/>
    </row>
    <row r="6407" spans="15:15" ht="21">
      <c r="O6407" s="10" ph="1"/>
    </row>
    <row r="6408" spans="15:15" ht="21">
      <c r="O6408" s="10" ph="1"/>
    </row>
    <row r="6409" spans="15:15" ht="21">
      <c r="O6409" s="10" ph="1"/>
    </row>
    <row r="6410" spans="15:15" ht="21">
      <c r="O6410" s="10" ph="1"/>
    </row>
    <row r="6412" spans="15:15" ht="21">
      <c r="O6412" s="10" ph="1"/>
    </row>
    <row r="6413" spans="15:15" ht="21">
      <c r="O6413" s="10" ph="1"/>
    </row>
    <row r="6414" spans="15:15" ht="21">
      <c r="O6414" s="10" ph="1"/>
    </row>
    <row r="6415" spans="15:15" ht="21">
      <c r="O6415" s="10" ph="1"/>
    </row>
    <row r="6416" spans="15:15" ht="21">
      <c r="O6416" s="10" ph="1"/>
    </row>
    <row r="6418" spans="15:15" ht="21">
      <c r="O6418" s="10" ph="1"/>
    </row>
    <row r="6419" spans="15:15" ht="21">
      <c r="O6419" s="10" ph="1"/>
    </row>
    <row r="6420" spans="15:15" ht="21">
      <c r="O6420" s="10" ph="1"/>
    </row>
    <row r="6421" spans="15:15" ht="21">
      <c r="O6421" s="10" ph="1"/>
    </row>
    <row r="6422" spans="15:15" ht="21">
      <c r="O6422" s="10" ph="1"/>
    </row>
    <row r="6423" spans="15:15" ht="21">
      <c r="O6423" s="10" ph="1"/>
    </row>
    <row r="6424" spans="15:15" ht="21">
      <c r="O6424" s="10" ph="1"/>
    </row>
    <row r="6425" spans="15:15" ht="21">
      <c r="O6425" s="10" ph="1"/>
    </row>
    <row r="6426" spans="15:15" ht="21">
      <c r="O6426" s="10" ph="1"/>
    </row>
    <row r="6428" spans="15:15" ht="21">
      <c r="O6428" s="10" ph="1"/>
    </row>
    <row r="6429" spans="15:15" ht="21">
      <c r="O6429" s="10" ph="1"/>
    </row>
    <row r="6430" spans="15:15" ht="21">
      <c r="O6430" s="10" ph="1"/>
    </row>
    <row r="6431" spans="15:15" ht="21">
      <c r="O6431" s="10" ph="1"/>
    </row>
    <row r="6432" spans="15:15" ht="21">
      <c r="O6432" s="10" ph="1"/>
    </row>
    <row r="6434" spans="15:15" ht="21">
      <c r="O6434" s="10" ph="1"/>
    </row>
    <row r="6435" spans="15:15" ht="21">
      <c r="O6435" s="10" ph="1"/>
    </row>
    <row r="6436" spans="15:15" ht="21">
      <c r="O6436" s="10" ph="1"/>
    </row>
    <row r="6437" spans="15:15" ht="21">
      <c r="O6437" s="10" ph="1"/>
    </row>
    <row r="6438" spans="15:15" ht="21">
      <c r="O6438" s="10" ph="1"/>
    </row>
    <row r="6439" spans="15:15" ht="21">
      <c r="O6439" s="10" ph="1"/>
    </row>
    <row r="6440" spans="15:15" ht="21">
      <c r="O6440" s="10" ph="1"/>
    </row>
    <row r="6441" spans="15:15" ht="21">
      <c r="O6441" s="10" ph="1"/>
    </row>
    <row r="6442" spans="15:15" ht="21">
      <c r="O6442" s="10" ph="1"/>
    </row>
    <row r="6443" spans="15:15" ht="21">
      <c r="O6443" s="10" ph="1"/>
    </row>
    <row r="6444" spans="15:15" ht="21">
      <c r="O6444" s="10" ph="1"/>
    </row>
    <row r="6445" spans="15:15" ht="21">
      <c r="O6445" s="10" ph="1"/>
    </row>
    <row r="6446" spans="15:15" ht="21">
      <c r="O6446" s="10" ph="1"/>
    </row>
    <row r="6447" spans="15:15" ht="21">
      <c r="O6447" s="10" ph="1"/>
    </row>
    <row r="6448" spans="15:15" ht="21">
      <c r="O6448" s="10" ph="1"/>
    </row>
    <row r="6450" spans="15:15" ht="21">
      <c r="O6450" s="10" ph="1"/>
    </row>
    <row r="6451" spans="15:15" ht="21">
      <c r="O6451" s="10" ph="1"/>
    </row>
    <row r="6452" spans="15:15" ht="21">
      <c r="O6452" s="10" ph="1"/>
    </row>
    <row r="6453" spans="15:15" ht="21">
      <c r="O6453" s="10" ph="1"/>
    </row>
    <row r="6454" spans="15:15" ht="21">
      <c r="O6454" s="10" ph="1"/>
    </row>
    <row r="6455" spans="15:15" ht="21">
      <c r="O6455" s="10" ph="1"/>
    </row>
    <row r="6456" spans="15:15" ht="21">
      <c r="O6456" s="10" ph="1"/>
    </row>
    <row r="6457" spans="15:15" ht="21">
      <c r="O6457" s="10" ph="1"/>
    </row>
    <row r="6458" spans="15:15" ht="21">
      <c r="O6458" s="10" ph="1"/>
    </row>
    <row r="6459" spans="15:15" ht="21">
      <c r="O6459" s="10" ph="1"/>
    </row>
    <row r="6460" spans="15:15" ht="21">
      <c r="O6460" s="10" ph="1"/>
    </row>
    <row r="6461" spans="15:15" ht="21">
      <c r="O6461" s="10" ph="1"/>
    </row>
    <row r="6462" spans="15:15" ht="21">
      <c r="O6462" s="10" ph="1"/>
    </row>
    <row r="6463" spans="15:15" ht="21">
      <c r="O6463" s="10" ph="1"/>
    </row>
    <row r="6464" spans="15:15" ht="21">
      <c r="O6464" s="10" ph="1"/>
    </row>
    <row r="6465" spans="15:15" ht="21">
      <c r="O6465" s="10" ph="1"/>
    </row>
    <row r="6466" spans="15:15" ht="21">
      <c r="O6466" s="10" ph="1"/>
    </row>
    <row r="6467" spans="15:15" ht="21">
      <c r="O6467" s="10" ph="1"/>
    </row>
    <row r="6468" spans="15:15" ht="21">
      <c r="O6468" s="10" ph="1"/>
    </row>
    <row r="6469" spans="15:15" ht="21">
      <c r="O6469" s="10" ph="1"/>
    </row>
    <row r="6470" spans="15:15" ht="21">
      <c r="O6470" s="10" ph="1"/>
    </row>
    <row r="6471" spans="15:15" ht="21">
      <c r="O6471" s="10" ph="1"/>
    </row>
    <row r="6472" spans="15:15" ht="21">
      <c r="O6472" s="10" ph="1"/>
    </row>
    <row r="6473" spans="15:15" ht="21">
      <c r="O6473" s="10" ph="1"/>
    </row>
    <row r="6474" spans="15:15" ht="21">
      <c r="O6474" s="10" ph="1"/>
    </row>
    <row r="6475" spans="15:15" ht="21">
      <c r="O6475" s="10" ph="1"/>
    </row>
    <row r="6476" spans="15:15" ht="21">
      <c r="O6476" s="10" ph="1"/>
    </row>
    <row r="6477" spans="15:15" ht="21">
      <c r="O6477" s="10" ph="1"/>
    </row>
    <row r="6478" spans="15:15" ht="21">
      <c r="O6478" s="10" ph="1"/>
    </row>
    <row r="6479" spans="15:15" ht="21">
      <c r="O6479" s="10" ph="1"/>
    </row>
    <row r="6480" spans="15:15" ht="21">
      <c r="O6480" s="10" ph="1"/>
    </row>
    <row r="6481" spans="15:15" ht="21">
      <c r="O6481" s="10" ph="1"/>
    </row>
    <row r="6482" spans="15:15" ht="21">
      <c r="O6482" s="10" ph="1"/>
    </row>
    <row r="6483" spans="15:15" ht="21">
      <c r="O6483" s="10" ph="1"/>
    </row>
    <row r="6484" spans="15:15" ht="21">
      <c r="O6484" s="10" ph="1"/>
    </row>
    <row r="6485" spans="15:15" ht="21">
      <c r="O6485" s="10" ph="1"/>
    </row>
    <row r="6486" spans="15:15" ht="21">
      <c r="O6486" s="10" ph="1"/>
    </row>
    <row r="6487" spans="15:15" ht="21">
      <c r="O6487" s="10" ph="1"/>
    </row>
    <row r="6488" spans="15:15" ht="21">
      <c r="O6488" s="10" ph="1"/>
    </row>
    <row r="6489" spans="15:15" ht="21">
      <c r="O6489" s="10" ph="1"/>
    </row>
    <row r="6490" spans="15:15" ht="21">
      <c r="O6490" s="10" ph="1"/>
    </row>
    <row r="6491" spans="15:15" ht="21">
      <c r="O6491" s="10" ph="1"/>
    </row>
    <row r="6492" spans="15:15" ht="21">
      <c r="O6492" s="10" ph="1"/>
    </row>
    <row r="6493" spans="15:15" ht="21">
      <c r="O6493" s="10" ph="1"/>
    </row>
    <row r="6494" spans="15:15" ht="21">
      <c r="O6494" s="10" ph="1"/>
    </row>
    <row r="6495" spans="15:15" ht="21">
      <c r="O6495" s="10" ph="1"/>
    </row>
    <row r="6496" spans="15:15" ht="21">
      <c r="O6496" s="10" ph="1"/>
    </row>
    <row r="6497" spans="15:15" ht="21">
      <c r="O6497" s="10" ph="1"/>
    </row>
    <row r="6498" spans="15:15" ht="21">
      <c r="O6498" s="10" ph="1"/>
    </row>
    <row r="6499" spans="15:15" ht="21">
      <c r="O6499" s="10" ph="1"/>
    </row>
    <row r="6500" spans="15:15" ht="21">
      <c r="O6500" s="10" ph="1"/>
    </row>
    <row r="6501" spans="15:15" ht="21">
      <c r="O6501" s="10" ph="1"/>
    </row>
    <row r="6502" spans="15:15" ht="21">
      <c r="O6502" s="10" ph="1"/>
    </row>
    <row r="6503" spans="15:15" ht="21">
      <c r="O6503" s="10" ph="1"/>
    </row>
    <row r="6504" spans="15:15" ht="21">
      <c r="O6504" s="10" ph="1"/>
    </row>
    <row r="6505" spans="15:15" ht="21">
      <c r="O6505" s="10" ph="1"/>
    </row>
    <row r="6506" spans="15:15" ht="21">
      <c r="O6506" s="10" ph="1"/>
    </row>
    <row r="6507" spans="15:15" ht="21">
      <c r="O6507" s="10" ph="1"/>
    </row>
    <row r="6508" spans="15:15" ht="21">
      <c r="O6508" s="10" ph="1"/>
    </row>
    <row r="6509" spans="15:15" ht="21">
      <c r="O6509" s="10" ph="1"/>
    </row>
    <row r="6510" spans="15:15" ht="21">
      <c r="O6510" s="10" ph="1"/>
    </row>
    <row r="6511" spans="15:15" ht="21">
      <c r="O6511" s="10" ph="1"/>
    </row>
    <row r="6512" spans="15:15" ht="21">
      <c r="O6512" s="10" ph="1"/>
    </row>
    <row r="6513" spans="15:15" ht="21">
      <c r="O6513" s="10" ph="1"/>
    </row>
    <row r="6514" spans="15:15" ht="21">
      <c r="O6514" s="10" ph="1"/>
    </row>
    <row r="6515" spans="15:15" ht="21">
      <c r="O6515" s="10" ph="1"/>
    </row>
    <row r="6516" spans="15:15" ht="21">
      <c r="O6516" s="10" ph="1"/>
    </row>
    <row r="6517" spans="15:15" ht="21">
      <c r="O6517" s="10" ph="1"/>
    </row>
    <row r="6518" spans="15:15" ht="21">
      <c r="O6518" s="10" ph="1"/>
    </row>
    <row r="6519" spans="15:15" ht="21">
      <c r="O6519" s="10" ph="1"/>
    </row>
    <row r="6520" spans="15:15" ht="21">
      <c r="O6520" s="10" ph="1"/>
    </row>
    <row r="6521" spans="15:15" ht="21">
      <c r="O6521" s="10" ph="1"/>
    </row>
    <row r="6522" spans="15:15" ht="21">
      <c r="O6522" s="10" ph="1"/>
    </row>
    <row r="6523" spans="15:15" ht="21">
      <c r="O6523" s="10" ph="1"/>
    </row>
    <row r="6524" spans="15:15" ht="21">
      <c r="O6524" s="10" ph="1"/>
    </row>
    <row r="6525" spans="15:15" ht="21">
      <c r="O6525" s="10" ph="1"/>
    </row>
    <row r="6526" spans="15:15" ht="21">
      <c r="O6526" s="10" ph="1"/>
    </row>
    <row r="6527" spans="15:15" ht="21">
      <c r="O6527" s="10" ph="1"/>
    </row>
    <row r="6528" spans="15:15" ht="21">
      <c r="O6528" s="10" ph="1"/>
    </row>
    <row r="6529" spans="15:15" ht="21">
      <c r="O6529" s="10" ph="1"/>
    </row>
    <row r="6530" spans="15:15" ht="21">
      <c r="O6530" s="10" ph="1"/>
    </row>
    <row r="6531" spans="15:15" ht="21">
      <c r="O6531" s="10" ph="1"/>
    </row>
    <row r="6532" spans="15:15" ht="21">
      <c r="O6532" s="10" ph="1"/>
    </row>
    <row r="6533" spans="15:15" ht="21">
      <c r="O6533" s="10" ph="1"/>
    </row>
    <row r="6534" spans="15:15" ht="21">
      <c r="O6534" s="10" ph="1"/>
    </row>
    <row r="6535" spans="15:15" ht="21">
      <c r="O6535" s="10" ph="1"/>
    </row>
    <row r="6536" spans="15:15" ht="21">
      <c r="O6536" s="10" ph="1"/>
    </row>
    <row r="6537" spans="15:15" ht="21">
      <c r="O6537" s="10" ph="1"/>
    </row>
    <row r="6538" spans="15:15" ht="21">
      <c r="O6538" s="10" ph="1"/>
    </row>
    <row r="6539" spans="15:15" ht="21">
      <c r="O6539" s="10" ph="1"/>
    </row>
    <row r="6540" spans="15:15" ht="21">
      <c r="O6540" s="10" ph="1"/>
    </row>
    <row r="6541" spans="15:15" ht="21">
      <c r="O6541" s="10" ph="1"/>
    </row>
    <row r="6542" spans="15:15" ht="21">
      <c r="O6542" s="10" ph="1"/>
    </row>
    <row r="6543" spans="15:15" ht="21">
      <c r="O6543" s="10" ph="1"/>
    </row>
    <row r="6544" spans="15:15" ht="21">
      <c r="O6544" s="10" ph="1"/>
    </row>
    <row r="6545" spans="15:15" ht="21">
      <c r="O6545" s="10" ph="1"/>
    </row>
    <row r="6546" spans="15:15" ht="21">
      <c r="O6546" s="10" ph="1"/>
    </row>
    <row r="6547" spans="15:15" ht="21">
      <c r="O6547" s="10" ph="1"/>
    </row>
    <row r="6613" spans="15:15" ht="21">
      <c r="O6613" s="10" ph="1"/>
    </row>
    <row r="6643" spans="15:15" ht="21">
      <c r="O6643" s="10" ph="1"/>
    </row>
    <row r="6664" spans="14:14" ht="21">
      <c r="N6664" s="10" ph="1"/>
    </row>
    <row r="6694" spans="14:14" ht="21">
      <c r="N6694" s="10" ph="1"/>
    </row>
    <row r="6875" spans="15:15" ht="21">
      <c r="O6875" s="10" ph="1"/>
    </row>
    <row r="6905" spans="15:15" ht="21">
      <c r="O6905" s="10" ph="1"/>
    </row>
    <row r="6913" spans="14:15" ht="21">
      <c r="O6913" s="10" ph="1"/>
    </row>
    <row r="6914" spans="14:15" ht="21">
      <c r="O6914" s="10" ph="1"/>
    </row>
    <row r="6916" spans="14:15" ht="21">
      <c r="O6916" s="10" ph="1"/>
    </row>
    <row r="6917" spans="14:15" ht="21">
      <c r="O6917" s="10" ph="1"/>
    </row>
    <row r="6918" spans="14:15" ht="21">
      <c r="O6918" s="10" ph="1"/>
    </row>
    <row r="6919" spans="14:15" ht="21">
      <c r="O6919" s="10" ph="1"/>
    </row>
    <row r="6921" spans="14:15" ht="21">
      <c r="O6921" s="10" ph="1"/>
    </row>
    <row r="6922" spans="14:15" ht="21">
      <c r="O6922" s="10" ph="1"/>
    </row>
    <row r="6923" spans="14:15" ht="21">
      <c r="O6923" s="10" ph="1"/>
    </row>
    <row r="6924" spans="14:15" ht="21">
      <c r="O6924" s="10" ph="1"/>
    </row>
    <row r="6926" spans="14:15" ht="21">
      <c r="N6926" s="10" ph="1"/>
    </row>
    <row r="6928" spans="14:15" ht="21">
      <c r="O6928" s="10" ph="1"/>
    </row>
    <row r="6929" spans="15:15" ht="21">
      <c r="O6929" s="10" ph="1"/>
    </row>
    <row r="6930" spans="15:15" ht="21">
      <c r="O6930" s="10" ph="1"/>
    </row>
    <row r="6932" spans="15:15" ht="21">
      <c r="O6932" s="10" ph="1"/>
    </row>
    <row r="6933" spans="15:15" ht="21">
      <c r="O6933" s="10" ph="1"/>
    </row>
    <row r="6934" spans="15:15" ht="21">
      <c r="O6934" s="10" ph="1"/>
    </row>
    <row r="6935" spans="15:15" ht="21">
      <c r="O6935" s="10" ph="1"/>
    </row>
    <row r="6937" spans="15:15" ht="21">
      <c r="O6937" s="10" ph="1"/>
    </row>
    <row r="6938" spans="15:15" ht="21">
      <c r="O6938" s="10" ph="1"/>
    </row>
    <row r="6939" spans="15:15" ht="21">
      <c r="O6939" s="10" ph="1"/>
    </row>
    <row r="6940" spans="15:15" ht="21">
      <c r="O6940" s="10" ph="1"/>
    </row>
    <row r="6943" spans="15:15" ht="21">
      <c r="O6943" s="10" ph="1"/>
    </row>
    <row r="6944" spans="15:15" ht="21">
      <c r="O6944" s="10" ph="1"/>
    </row>
    <row r="6945" spans="14:15" ht="21">
      <c r="O6945" s="10" ph="1"/>
    </row>
    <row r="6946" spans="14:15" ht="21">
      <c r="O6946" s="10" ph="1"/>
    </row>
    <row r="6947" spans="14:15" ht="21">
      <c r="O6947" s="10" ph="1"/>
    </row>
    <row r="6956" spans="14:15" ht="21">
      <c r="N6956" s="10" ph="1"/>
    </row>
    <row r="6961" spans="14:15" ht="21">
      <c r="O6961" s="10" ph="1"/>
    </row>
    <row r="6969" spans="14:15" ht="21">
      <c r="O6969" s="10" ph="1"/>
    </row>
    <row r="6970" spans="14:15" ht="21">
      <c r="O6970" s="10" ph="1"/>
    </row>
    <row r="6972" spans="14:15" ht="21">
      <c r="N6972" s="10" ph="1"/>
      <c r="O6972" s="10" ph="1"/>
    </row>
    <row r="6973" spans="14:15" ht="21">
      <c r="O6973" s="10" ph="1"/>
    </row>
    <row r="6974" spans="14:15" ht="21">
      <c r="O6974" s="10" ph="1"/>
    </row>
    <row r="6975" spans="14:15" ht="21">
      <c r="O6975" s="10" ph="1"/>
    </row>
    <row r="6977" spans="14:15" ht="21">
      <c r="O6977" s="10" ph="1"/>
    </row>
    <row r="6978" spans="14:15" ht="21">
      <c r="O6978" s="10" ph="1"/>
    </row>
    <row r="6979" spans="14:15" ht="21">
      <c r="O6979" s="10" ph="1"/>
    </row>
    <row r="6980" spans="14:15" ht="21">
      <c r="O6980" s="10" ph="1"/>
    </row>
    <row r="6984" spans="14:15" ht="21">
      <c r="O6984" s="10" ph="1"/>
    </row>
    <row r="6985" spans="14:15" ht="21">
      <c r="O6985" s="10" ph="1"/>
    </row>
    <row r="6986" spans="14:15" ht="21">
      <c r="O6986" s="10" ph="1"/>
    </row>
    <row r="6988" spans="14:15" ht="21">
      <c r="N6988" s="10" ph="1"/>
      <c r="O6988" s="10" ph="1"/>
    </row>
    <row r="6989" spans="14:15" ht="21">
      <c r="O6989" s="10" ph="1"/>
    </row>
    <row r="6990" spans="14:15" ht="21">
      <c r="O6990" s="10" ph="1"/>
    </row>
    <row r="6991" spans="14:15" ht="21">
      <c r="O6991" s="10" ph="1"/>
    </row>
    <row r="6993" spans="15:15" ht="21">
      <c r="O6993" s="10" ph="1"/>
    </row>
    <row r="6994" spans="15:15" ht="21">
      <c r="O6994" s="10" ph="1"/>
    </row>
    <row r="6995" spans="15:15" ht="21">
      <c r="O6995" s="10" ph="1"/>
    </row>
    <row r="6996" spans="15:15" ht="21">
      <c r="O6996" s="10" ph="1"/>
    </row>
    <row r="6999" spans="15:15" ht="21">
      <c r="O6999" s="10" ph="1"/>
    </row>
    <row r="7000" spans="15:15" ht="21">
      <c r="O7000" s="10" ph="1"/>
    </row>
    <row r="7001" spans="15:15" ht="21">
      <c r="O7001" s="10" ph="1"/>
    </row>
    <row r="7002" spans="15:15" ht="21">
      <c r="O7002" s="10" ph="1"/>
    </row>
    <row r="7003" spans="15:15" ht="21">
      <c r="O7003" s="10" ph="1"/>
    </row>
    <row r="7004" spans="15:15" ht="21">
      <c r="O7004" s="10" ph="1"/>
    </row>
    <row r="7006" spans="15:15" ht="21">
      <c r="O7006" s="10" ph="1"/>
    </row>
    <row r="7012" spans="14:15" ht="21">
      <c r="N7012" s="10" ph="1"/>
    </row>
    <row r="7014" spans="14:15" ht="21">
      <c r="O7014" s="10" ph="1"/>
    </row>
    <row r="7015" spans="14:15" ht="21">
      <c r="O7015" s="10" ph="1"/>
    </row>
    <row r="7017" spans="14:15" ht="21">
      <c r="O7017" s="10" ph="1"/>
    </row>
    <row r="7018" spans="14:15" ht="21">
      <c r="O7018" s="10" ph="1"/>
    </row>
    <row r="7019" spans="14:15" ht="21">
      <c r="O7019" s="10" ph="1"/>
    </row>
    <row r="7020" spans="14:15" ht="21">
      <c r="O7020" s="10" ph="1"/>
    </row>
    <row r="7022" spans="14:15" ht="21">
      <c r="O7022" s="10" ph="1"/>
    </row>
    <row r="7023" spans="14:15" ht="21">
      <c r="O7023" s="10" ph="1"/>
    </row>
    <row r="7024" spans="14:15" ht="21">
      <c r="O7024" s="10" ph="1"/>
    </row>
    <row r="7025" spans="14:15" ht="21">
      <c r="O7025" s="10" ph="1"/>
    </row>
    <row r="7028" spans="14:15" ht="21">
      <c r="N7028" s="10" ph="1"/>
    </row>
    <row r="7029" spans="14:15" ht="21">
      <c r="O7029" s="10" ph="1"/>
    </row>
    <row r="7030" spans="14:15" ht="21">
      <c r="O7030" s="10" ph="1"/>
    </row>
    <row r="7031" spans="14:15" ht="21">
      <c r="O7031" s="10" ph="1"/>
    </row>
    <row r="7033" spans="14:15" ht="21">
      <c r="O7033" s="10" ph="1"/>
    </row>
    <row r="7034" spans="14:15" ht="21">
      <c r="O7034" s="10" ph="1"/>
    </row>
    <row r="7035" spans="14:15" ht="21">
      <c r="O7035" s="10" ph="1"/>
    </row>
    <row r="7036" spans="14:15" ht="21">
      <c r="O7036" s="10" ph="1"/>
    </row>
    <row r="7038" spans="14:15" ht="21">
      <c r="O7038" s="10" ph="1"/>
    </row>
    <row r="7039" spans="14:15" ht="21">
      <c r="O7039" s="10" ph="1"/>
    </row>
    <row r="7040" spans="14:15" ht="21">
      <c r="O7040" s="10" ph="1"/>
    </row>
    <row r="7041" spans="14:15" ht="21">
      <c r="O7041" s="10" ph="1"/>
    </row>
    <row r="7044" spans="14:15" ht="21">
      <c r="N7044" s="10" ph="1"/>
      <c r="O7044" s="10" ph="1"/>
    </row>
    <row r="7045" spans="14:15" ht="21">
      <c r="O7045" s="10" ph="1"/>
    </row>
    <row r="7046" spans="14:15" ht="21">
      <c r="O7046" s="10" ph="1"/>
    </row>
    <row r="7047" spans="14:15" ht="21">
      <c r="O7047" s="10" ph="1"/>
    </row>
    <row r="7048" spans="14:15" ht="21">
      <c r="O7048" s="10" ph="1"/>
    </row>
    <row r="7049" spans="14:15" ht="21">
      <c r="O7049" s="10" ph="1"/>
    </row>
    <row r="7051" spans="14:15" ht="21">
      <c r="O7051" s="10" ph="1"/>
    </row>
    <row r="7052" spans="14:15" ht="21">
      <c r="O7052" s="10" ph="1"/>
    </row>
    <row r="7054" spans="14:15" ht="21">
      <c r="O7054" s="10" ph="1"/>
    </row>
    <row r="7055" spans="14:15" ht="21">
      <c r="O7055" s="10" ph="1"/>
    </row>
    <row r="7056" spans="14:15" ht="21">
      <c r="O7056" s="10" ph="1"/>
    </row>
    <row r="7057" spans="14:15" ht="21">
      <c r="N7057" s="10" ph="1"/>
      <c r="O7057" s="10" ph="1"/>
    </row>
    <row r="7060" spans="14:15" ht="21">
      <c r="O7060" s="10" ph="1"/>
    </row>
    <row r="7061" spans="14:15" ht="21">
      <c r="O7061" s="10" ph="1"/>
    </row>
    <row r="7062" spans="14:15" ht="21">
      <c r="O7062" s="10" ph="1"/>
    </row>
    <row r="7063" spans="14:15" ht="21">
      <c r="O7063" s="10" ph="1"/>
    </row>
    <row r="7064" spans="14:15" ht="21">
      <c r="O7064" s="10" ph="1"/>
    </row>
    <row r="7065" spans="14:15" ht="21">
      <c r="O7065" s="10" ph="1"/>
    </row>
    <row r="7067" spans="14:15" ht="21">
      <c r="O7067" s="10" ph="1"/>
    </row>
    <row r="7068" spans="14:15" ht="21">
      <c r="O7068" s="10" ph="1"/>
    </row>
    <row r="7069" spans="14:15" ht="21">
      <c r="O7069" s="10" ph="1"/>
    </row>
    <row r="7070" spans="14:15" ht="21">
      <c r="O7070" s="10" ph="1"/>
    </row>
    <row r="7071" spans="14:15" ht="21">
      <c r="O7071" s="10" ph="1"/>
    </row>
    <row r="7072" spans="14:15" ht="21">
      <c r="O7072" s="10" ph="1"/>
    </row>
    <row r="7073" spans="14:15" ht="21">
      <c r="N7073" s="10" ph="1"/>
      <c r="O7073" s="10" ph="1"/>
    </row>
    <row r="7074" spans="14:15" ht="21">
      <c r="O7074" s="10" ph="1"/>
    </row>
    <row r="7075" spans="14:15" ht="21">
      <c r="O7075" s="10" ph="1"/>
    </row>
    <row r="7076" spans="14:15" ht="21">
      <c r="O7076" s="10" ph="1"/>
    </row>
    <row r="7077" spans="14:15" ht="21">
      <c r="O7077" s="10" ph="1"/>
    </row>
    <row r="7078" spans="14:15" ht="21">
      <c r="O7078" s="10" ph="1"/>
    </row>
    <row r="7079" spans="14:15" ht="21">
      <c r="O7079" s="10" ph="1"/>
    </row>
    <row r="7080" spans="14:15" ht="21">
      <c r="O7080" s="10" ph="1"/>
    </row>
    <row r="7081" spans="14:15" ht="21">
      <c r="O7081" s="10" ph="1"/>
    </row>
    <row r="7082" spans="14:15" ht="21">
      <c r="O7082" s="10" ph="1"/>
    </row>
    <row r="7083" spans="14:15" ht="21">
      <c r="O7083" s="10" ph="1"/>
    </row>
    <row r="7084" spans="14:15" ht="21">
      <c r="O7084" s="10" ph="1"/>
    </row>
    <row r="7088" spans="14:15" ht="21">
      <c r="O7088" s="10" ph="1"/>
    </row>
    <row r="7089" spans="14:15" ht="21">
      <c r="N7089" s="10" ph="1"/>
      <c r="O7089" s="10" ph="1"/>
    </row>
    <row r="7090" spans="14:15" ht="21">
      <c r="O7090" s="10" ph="1"/>
    </row>
    <row r="7091" spans="14:15" ht="21">
      <c r="O7091" s="10" ph="1"/>
    </row>
    <row r="7092" spans="14:15" ht="21">
      <c r="O7092" s="10" ph="1"/>
    </row>
    <row r="7093" spans="14:15" ht="21">
      <c r="O7093" s="10" ph="1"/>
    </row>
    <row r="7095" spans="14:15" ht="21">
      <c r="O7095" s="10" ph="1"/>
    </row>
    <row r="7096" spans="14:15" ht="21">
      <c r="O7096" s="10" ph="1"/>
    </row>
    <row r="7097" spans="14:15" ht="21">
      <c r="O7097" s="10" ph="1"/>
    </row>
    <row r="7098" spans="14:15" ht="21">
      <c r="O7098" s="10" ph="1"/>
    </row>
    <row r="7099" spans="14:15" ht="21">
      <c r="O7099" s="10" ph="1"/>
    </row>
    <row r="7100" spans="14:15" ht="21">
      <c r="O7100" s="10" ph="1"/>
    </row>
    <row r="7101" spans="14:15" ht="21">
      <c r="O7101" s="10" ph="1"/>
    </row>
    <row r="7102" spans="14:15" ht="21">
      <c r="O7102" s="10" ph="1"/>
    </row>
    <row r="7103" spans="14:15" ht="21">
      <c r="O7103" s="10" ph="1"/>
    </row>
    <row r="7104" spans="14:15" ht="21">
      <c r="O7104" s="10" ph="1"/>
    </row>
    <row r="7105" spans="14:15" ht="21">
      <c r="N7105" s="10" ph="1"/>
      <c r="O7105" s="10" ph="1"/>
    </row>
    <row r="7106" spans="14:15" ht="21">
      <c r="O7106" s="10" ph="1"/>
    </row>
    <row r="7107" spans="14:15" ht="21">
      <c r="O7107" s="10" ph="1"/>
    </row>
    <row r="7108" spans="14:15" ht="21">
      <c r="O7108" s="10" ph="1"/>
    </row>
    <row r="7109" spans="14:15" ht="21">
      <c r="O7109" s="10" ph="1"/>
    </row>
    <row r="7110" spans="14:15" ht="21">
      <c r="O7110" s="10" ph="1"/>
    </row>
    <row r="7111" spans="14:15" ht="21">
      <c r="O7111" s="10" ph="1"/>
    </row>
    <row r="7112" spans="14:15" ht="21">
      <c r="O7112" s="10" ph="1"/>
    </row>
    <row r="7113" spans="14:15" ht="21">
      <c r="O7113" s="10" ph="1"/>
    </row>
    <row r="7114" spans="14:15" ht="21">
      <c r="O7114" s="10" ph="1"/>
    </row>
    <row r="7115" spans="14:15" ht="21">
      <c r="O7115" s="10" ph="1"/>
    </row>
    <row r="7116" spans="14:15" ht="21">
      <c r="O7116" s="10" ph="1"/>
    </row>
    <row r="7119" spans="14:15" ht="21">
      <c r="O7119" s="10" ph="1"/>
    </row>
    <row r="7120" spans="14:15" ht="21">
      <c r="O7120" s="10" ph="1"/>
    </row>
    <row r="7122" spans="15:15" ht="21">
      <c r="O7122" s="10" ph="1"/>
    </row>
    <row r="7123" spans="15:15" ht="21">
      <c r="O7123" s="10" ph="1"/>
    </row>
    <row r="7124" spans="15:15" ht="21">
      <c r="O7124" s="10" ph="1"/>
    </row>
    <row r="7125" spans="15:15" ht="21">
      <c r="O7125" s="10" ph="1"/>
    </row>
    <row r="7126" spans="15:15" ht="21">
      <c r="O7126" s="10" ph="1"/>
    </row>
    <row r="7127" spans="15:15" ht="21">
      <c r="O7127" s="10" ph="1"/>
    </row>
    <row r="7128" spans="15:15" ht="21">
      <c r="O7128" s="10" ph="1"/>
    </row>
    <row r="7129" spans="15:15" ht="21">
      <c r="O7129" s="10" ph="1"/>
    </row>
    <row r="7130" spans="15:15" ht="21">
      <c r="O7130" s="10" ph="1"/>
    </row>
    <row r="7131" spans="15:15" ht="21">
      <c r="O7131" s="10" ph="1"/>
    </row>
    <row r="7132" spans="15:15" ht="21">
      <c r="O7132" s="10" ph="1"/>
    </row>
    <row r="7135" spans="15:15" ht="21">
      <c r="O7135" s="10" ph="1"/>
    </row>
    <row r="7136" spans="15:15" ht="21">
      <c r="O7136" s="10" ph="1"/>
    </row>
    <row r="7137" spans="15:15" ht="21">
      <c r="O7137" s="10" ph="1"/>
    </row>
    <row r="7138" spans="15:15" ht="21">
      <c r="O7138" s="10" ph="1"/>
    </row>
    <row r="7139" spans="15:15" ht="21">
      <c r="O7139" s="10" ph="1"/>
    </row>
    <row r="7142" spans="15:15" ht="21">
      <c r="O7142" s="10" ph="1"/>
    </row>
    <row r="7143" spans="15:15" ht="21">
      <c r="O7143" s="10" ph="1"/>
    </row>
    <row r="7144" spans="15:15" ht="21">
      <c r="O7144" s="10" ph="1"/>
    </row>
    <row r="7145" spans="15:15" ht="21">
      <c r="O7145" s="10" ph="1"/>
    </row>
    <row r="7146" spans="15:15" ht="21">
      <c r="O7146" s="10" ph="1"/>
    </row>
    <row r="7147" spans="15:15" ht="21">
      <c r="O7147" s="10" ph="1"/>
    </row>
    <row r="7148" spans="15:15" ht="21">
      <c r="O7148" s="10" ph="1"/>
    </row>
    <row r="7149" spans="15:15" ht="21">
      <c r="O7149" s="10" ph="1"/>
    </row>
    <row r="7152" spans="15:15" ht="21">
      <c r="O7152" s="10" ph="1"/>
    </row>
    <row r="7153" spans="15:15" ht="21">
      <c r="O7153" s="10" ph="1"/>
    </row>
    <row r="7154" spans="15:15" ht="21">
      <c r="O7154" s="10" ph="1"/>
    </row>
    <row r="7155" spans="15:15" ht="21">
      <c r="O7155" s="10" ph="1"/>
    </row>
    <row r="7156" spans="15:15" ht="21">
      <c r="O7156" s="10" ph="1"/>
    </row>
    <row r="7159" spans="15:15" ht="21">
      <c r="O7159" s="10" ph="1"/>
    </row>
    <row r="7160" spans="15:15" ht="21">
      <c r="O7160" s="10" ph="1"/>
    </row>
    <row r="7161" spans="15:15" ht="21">
      <c r="O7161" s="10" ph="1"/>
    </row>
    <row r="7162" spans="15:15" ht="21">
      <c r="O7162" s="10" ph="1"/>
    </row>
    <row r="7163" spans="15:15" ht="21">
      <c r="O7163" s="10" ph="1"/>
    </row>
    <row r="7164" spans="15:15" ht="21">
      <c r="O7164" s="10" ph="1"/>
    </row>
    <row r="7167" spans="15:15" ht="21">
      <c r="O7167" s="10" ph="1"/>
    </row>
    <row r="7168" spans="15:15" ht="21">
      <c r="O7168" s="10" ph="1"/>
    </row>
    <row r="7169" spans="15:15" ht="21">
      <c r="O7169" s="10" ph="1"/>
    </row>
    <row r="7170" spans="15:15" ht="21">
      <c r="O7170" s="10" ph="1"/>
    </row>
    <row r="7171" spans="15:15" ht="21">
      <c r="O7171" s="10" ph="1"/>
    </row>
    <row r="7174" spans="15:15" ht="21">
      <c r="O7174" s="10" ph="1"/>
    </row>
    <row r="7175" spans="15:15" ht="21">
      <c r="O7175" s="10" ph="1"/>
    </row>
    <row r="7176" spans="15:15" ht="21">
      <c r="O7176" s="10" ph="1"/>
    </row>
    <row r="7177" spans="15:15" ht="21">
      <c r="O7177" s="10" ph="1"/>
    </row>
    <row r="7178" spans="15:15" ht="21">
      <c r="O7178" s="10" ph="1"/>
    </row>
    <row r="7179" spans="15:15" ht="21">
      <c r="O7179" s="10" ph="1"/>
    </row>
    <row r="7182" spans="15:15" ht="21">
      <c r="O7182" s="10" ph="1"/>
    </row>
    <row r="7183" spans="15:15" ht="21">
      <c r="O7183" s="10" ph="1"/>
    </row>
    <row r="7184" spans="15:15" ht="21">
      <c r="O7184" s="10" ph="1"/>
    </row>
    <row r="7185" spans="15:15" ht="21">
      <c r="O7185" s="10" ph="1"/>
    </row>
    <row r="7186" spans="15:15" ht="21">
      <c r="O7186" s="10" ph="1"/>
    </row>
    <row r="7187" spans="15:15" ht="21">
      <c r="O7187" s="10" ph="1"/>
    </row>
    <row r="7190" spans="15:15" ht="21">
      <c r="O7190" s="10" ph="1"/>
    </row>
    <row r="7191" spans="15:15" ht="21">
      <c r="O7191" s="10" ph="1"/>
    </row>
    <row r="7192" spans="15:15" ht="21">
      <c r="O7192" s="10" ph="1"/>
    </row>
    <row r="7193" spans="15:15" ht="21">
      <c r="O7193" s="10" ph="1"/>
    </row>
    <row r="7194" spans="15:15" ht="21">
      <c r="O7194" s="10" ph="1"/>
    </row>
    <row r="7195" spans="15:15" ht="21">
      <c r="O7195" s="10" ph="1"/>
    </row>
    <row r="7198" spans="15:15" ht="21">
      <c r="O7198" s="10" ph="1"/>
    </row>
    <row r="7199" spans="15:15" ht="21">
      <c r="O7199" s="10" ph="1"/>
    </row>
    <row r="7200" spans="15:15" ht="21">
      <c r="O7200" s="10" ph="1"/>
    </row>
    <row r="7201" spans="15:15" ht="21">
      <c r="O7201" s="10" ph="1"/>
    </row>
    <row r="7202" spans="15:15" ht="21">
      <c r="O7202" s="10" ph="1"/>
    </row>
    <row r="7203" spans="15:15" ht="21">
      <c r="O7203" s="10" ph="1"/>
    </row>
    <row r="7204" spans="15:15" ht="21">
      <c r="O7204" s="10" ph="1"/>
    </row>
    <row r="7206" spans="15:15" ht="21">
      <c r="O7206" s="10" ph="1"/>
    </row>
    <row r="7207" spans="15:15" ht="21">
      <c r="O7207" s="10" ph="1"/>
    </row>
    <row r="7208" spans="15:15" ht="21">
      <c r="O7208" s="10" ph="1"/>
    </row>
    <row r="7209" spans="15:15" ht="21">
      <c r="O7209" s="10" ph="1"/>
    </row>
    <row r="7210" spans="15:15" ht="21">
      <c r="O7210" s="10" ph="1"/>
    </row>
    <row r="7212" spans="15:15" ht="21">
      <c r="O7212" s="10" ph="1"/>
    </row>
    <row r="7213" spans="15:15" ht="21">
      <c r="O7213" s="10" ph="1"/>
    </row>
    <row r="7214" spans="15:15" ht="21">
      <c r="O7214" s="10" ph="1"/>
    </row>
    <row r="7215" spans="15:15" ht="21">
      <c r="O7215" s="10" ph="1"/>
    </row>
    <row r="7216" spans="15:15" ht="21">
      <c r="O7216" s="10" ph="1"/>
    </row>
    <row r="7217" spans="15:15" ht="21">
      <c r="O7217" s="10" ph="1"/>
    </row>
    <row r="7218" spans="15:15" ht="21">
      <c r="O7218" s="10" ph="1"/>
    </row>
    <row r="7219" spans="15:15" ht="21">
      <c r="O7219" s="10" ph="1"/>
    </row>
    <row r="7220" spans="15:15" ht="21">
      <c r="O7220" s="10" ph="1"/>
    </row>
    <row r="7222" spans="15:15" ht="21">
      <c r="O7222" s="10" ph="1"/>
    </row>
    <row r="7223" spans="15:15" ht="21">
      <c r="O7223" s="10" ph="1"/>
    </row>
    <row r="7224" spans="15:15" ht="21">
      <c r="O7224" s="10" ph="1"/>
    </row>
    <row r="7225" spans="15:15" ht="21">
      <c r="O7225" s="10" ph="1"/>
    </row>
    <row r="7226" spans="15:15" ht="21">
      <c r="O7226" s="10" ph="1"/>
    </row>
    <row r="7228" spans="15:15" ht="21">
      <c r="O7228" s="10" ph="1"/>
    </row>
    <row r="7229" spans="15:15" ht="21">
      <c r="O7229" s="10" ph="1"/>
    </row>
    <row r="7230" spans="15:15" ht="21">
      <c r="O7230" s="10" ph="1"/>
    </row>
    <row r="7231" spans="15:15" ht="21">
      <c r="O7231" s="10" ph="1"/>
    </row>
    <row r="7232" spans="15:15" ht="21">
      <c r="O7232" s="10" ph="1"/>
    </row>
    <row r="7233" spans="15:15" ht="21">
      <c r="O7233" s="10" ph="1"/>
    </row>
    <row r="7234" spans="15:15" ht="21">
      <c r="O7234" s="10" ph="1"/>
    </row>
    <row r="7235" spans="15:15" ht="21">
      <c r="O7235" s="10" ph="1"/>
    </row>
    <row r="7236" spans="15:15" ht="21">
      <c r="O7236" s="10" ph="1"/>
    </row>
    <row r="7237" spans="15:15" ht="21">
      <c r="O7237" s="10" ph="1"/>
    </row>
    <row r="7238" spans="15:15" ht="21">
      <c r="O7238" s="10" ph="1"/>
    </row>
    <row r="7239" spans="15:15" ht="21">
      <c r="O7239" s="10" ph="1"/>
    </row>
    <row r="7242" spans="15:15" ht="21">
      <c r="O7242" s="10" ph="1"/>
    </row>
    <row r="7243" spans="15:15" ht="21">
      <c r="O7243" s="10" ph="1"/>
    </row>
    <row r="7244" spans="15:15" ht="21">
      <c r="O7244" s="10" ph="1"/>
    </row>
    <row r="7245" spans="15:15" ht="21">
      <c r="O7245" s="10" ph="1"/>
    </row>
    <row r="7246" spans="15:15" ht="21">
      <c r="O7246" s="10" ph="1"/>
    </row>
    <row r="7247" spans="15:15" ht="21">
      <c r="O7247" s="10" ph="1"/>
    </row>
    <row r="7250" spans="15:15" ht="21">
      <c r="O7250" s="10" ph="1"/>
    </row>
    <row r="7251" spans="15:15" ht="21">
      <c r="O7251" s="10" ph="1"/>
    </row>
    <row r="7252" spans="15:15" ht="21">
      <c r="O7252" s="10" ph="1"/>
    </row>
    <row r="7253" spans="15:15" ht="21">
      <c r="O7253" s="10" ph="1"/>
    </row>
    <row r="7254" spans="15:15" ht="21">
      <c r="O7254" s="10" ph="1"/>
    </row>
    <row r="7255" spans="15:15" ht="21">
      <c r="O7255" s="10" ph="1"/>
    </row>
    <row r="7256" spans="15:15" ht="21">
      <c r="O7256" s="10" ph="1"/>
    </row>
    <row r="7258" spans="15:15" ht="21">
      <c r="O7258" s="10" ph="1"/>
    </row>
    <row r="7259" spans="15:15" ht="21">
      <c r="O7259" s="10" ph="1"/>
    </row>
    <row r="7260" spans="15:15" ht="21">
      <c r="O7260" s="10" ph="1"/>
    </row>
    <row r="7261" spans="15:15" ht="21">
      <c r="O7261" s="10" ph="1"/>
    </row>
    <row r="7262" spans="15:15" ht="21">
      <c r="O7262" s="10" ph="1"/>
    </row>
    <row r="7264" spans="15:15" ht="21">
      <c r="O7264" s="10" ph="1"/>
    </row>
    <row r="7265" spans="15:15" ht="21">
      <c r="O7265" s="10" ph="1"/>
    </row>
    <row r="7266" spans="15:15" ht="21">
      <c r="O7266" s="10" ph="1"/>
    </row>
    <row r="7267" spans="15:15" ht="21">
      <c r="O7267" s="10" ph="1"/>
    </row>
    <row r="7268" spans="15:15" ht="21">
      <c r="O7268" s="10" ph="1"/>
    </row>
    <row r="7269" spans="15:15" ht="21">
      <c r="O7269" s="10" ph="1"/>
    </row>
    <row r="7270" spans="15:15" ht="21">
      <c r="O7270" s="10" ph="1"/>
    </row>
    <row r="7271" spans="15:15" ht="21">
      <c r="O7271" s="10" ph="1"/>
    </row>
    <row r="7272" spans="15:15" ht="21">
      <c r="O7272" s="10" ph="1"/>
    </row>
    <row r="7274" spans="15:15" ht="21">
      <c r="O7274" s="10" ph="1"/>
    </row>
    <row r="7275" spans="15:15" ht="21">
      <c r="O7275" s="10" ph="1"/>
    </row>
    <row r="7276" spans="15:15" ht="21">
      <c r="O7276" s="10" ph="1"/>
    </row>
    <row r="7277" spans="15:15" ht="21">
      <c r="O7277" s="10" ph="1"/>
    </row>
    <row r="7278" spans="15:15" ht="21">
      <c r="O7278" s="10" ph="1"/>
    </row>
    <row r="7280" spans="15:15" ht="21">
      <c r="O7280" s="10" ph="1"/>
    </row>
    <row r="7281" spans="15:15" ht="21">
      <c r="O7281" s="10" ph="1"/>
    </row>
    <row r="7282" spans="15:15" ht="21">
      <c r="O7282" s="10" ph="1"/>
    </row>
    <row r="7283" spans="15:15" ht="21">
      <c r="O7283" s="10" ph="1"/>
    </row>
    <row r="7284" spans="15:15" ht="21">
      <c r="O7284" s="10" ph="1"/>
    </row>
    <row r="7285" spans="15:15" ht="21">
      <c r="O7285" s="10" ph="1"/>
    </row>
    <row r="7286" spans="15:15" ht="21">
      <c r="O7286" s="10" ph="1"/>
    </row>
    <row r="7287" spans="15:15" ht="21">
      <c r="O7287" s="10" ph="1"/>
    </row>
    <row r="7288" spans="15:15" ht="21">
      <c r="O7288" s="10" ph="1"/>
    </row>
    <row r="7289" spans="15:15" ht="21">
      <c r="O7289" s="10" ph="1"/>
    </row>
    <row r="7290" spans="15:15" ht="21">
      <c r="O7290" s="10" ph="1"/>
    </row>
    <row r="7291" spans="15:15" ht="21">
      <c r="O7291" s="10" ph="1"/>
    </row>
    <row r="7292" spans="15:15" ht="21">
      <c r="O7292" s="10" ph="1"/>
    </row>
    <row r="7293" spans="15:15" ht="21">
      <c r="O7293" s="10" ph="1"/>
    </row>
    <row r="7294" spans="15:15" ht="21">
      <c r="O7294" s="10" ph="1"/>
    </row>
    <row r="7296" spans="15:15" ht="21">
      <c r="O7296" s="10" ph="1"/>
    </row>
    <row r="7297" spans="15:15" ht="21">
      <c r="O7297" s="10" ph="1"/>
    </row>
    <row r="7298" spans="15:15" ht="21">
      <c r="O7298" s="10" ph="1"/>
    </row>
    <row r="7299" spans="15:15" ht="21">
      <c r="O7299" s="10" ph="1"/>
    </row>
    <row r="7300" spans="15:15" ht="21">
      <c r="O7300" s="10" ph="1"/>
    </row>
    <row r="7301" spans="15:15" ht="21">
      <c r="O7301" s="10" ph="1"/>
    </row>
    <row r="7302" spans="15:15" ht="21">
      <c r="O7302" s="10" ph="1"/>
    </row>
    <row r="7303" spans="15:15" ht="21">
      <c r="O7303" s="10" ph="1"/>
    </row>
    <row r="7304" spans="15:15" ht="21">
      <c r="O7304" s="10" ph="1"/>
    </row>
    <row r="7305" spans="15:15" ht="21">
      <c r="O7305" s="10" ph="1"/>
    </row>
    <row r="7306" spans="15:15" ht="21">
      <c r="O7306" s="10" ph="1"/>
    </row>
    <row r="7307" spans="15:15" ht="21">
      <c r="O7307" s="10" ph="1"/>
    </row>
    <row r="7308" spans="15:15" ht="21">
      <c r="O7308" s="10" ph="1"/>
    </row>
    <row r="7309" spans="15:15" ht="21">
      <c r="O7309" s="10" ph="1"/>
    </row>
    <row r="7310" spans="15:15" ht="21">
      <c r="O7310" s="10" ph="1"/>
    </row>
    <row r="7311" spans="15:15" ht="21">
      <c r="O7311" s="10" ph="1"/>
    </row>
    <row r="7312" spans="15:15" ht="21">
      <c r="O7312" s="10" ph="1"/>
    </row>
    <row r="7313" spans="15:15" ht="21">
      <c r="O7313" s="10" ph="1"/>
    </row>
    <row r="7314" spans="15:15" ht="21">
      <c r="O7314" s="10" ph="1"/>
    </row>
    <row r="7315" spans="15:15" ht="21">
      <c r="O7315" s="10" ph="1"/>
    </row>
    <row r="7316" spans="15:15" ht="21">
      <c r="O7316" s="10" ph="1"/>
    </row>
    <row r="7317" spans="15:15" ht="21">
      <c r="O7317" s="10" ph="1"/>
    </row>
    <row r="7318" spans="15:15" ht="21">
      <c r="O7318" s="10" ph="1"/>
    </row>
    <row r="7319" spans="15:15" ht="21">
      <c r="O7319" s="10" ph="1"/>
    </row>
    <row r="7320" spans="15:15" ht="21">
      <c r="O7320" s="10" ph="1"/>
    </row>
    <row r="7321" spans="15:15" ht="21">
      <c r="O7321" s="10" ph="1"/>
    </row>
    <row r="7322" spans="15:15" ht="21">
      <c r="O7322" s="10" ph="1"/>
    </row>
    <row r="7323" spans="15:15" ht="21">
      <c r="O7323" s="10" ph="1"/>
    </row>
    <row r="7324" spans="15:15" ht="21">
      <c r="O7324" s="10" ph="1"/>
    </row>
    <row r="7325" spans="15:15" ht="21">
      <c r="O7325" s="10" ph="1"/>
    </row>
    <row r="7326" spans="15:15" ht="21">
      <c r="O7326" s="10" ph="1"/>
    </row>
    <row r="7327" spans="15:15" ht="21">
      <c r="O7327" s="10" ph="1"/>
    </row>
    <row r="7328" spans="15:15" ht="21">
      <c r="O7328" s="10" ph="1"/>
    </row>
    <row r="7329" spans="15:15" ht="21">
      <c r="O7329" s="10" ph="1"/>
    </row>
    <row r="7330" spans="15:15" ht="21">
      <c r="O7330" s="10" ph="1"/>
    </row>
    <row r="7331" spans="15:15" ht="21">
      <c r="O7331" s="10" ph="1"/>
    </row>
    <row r="7332" spans="15:15" ht="21">
      <c r="O7332" s="10" ph="1"/>
    </row>
    <row r="7333" spans="15:15" ht="21">
      <c r="O7333" s="10" ph="1"/>
    </row>
    <row r="7334" spans="15:15" ht="21">
      <c r="O7334" s="10" ph="1"/>
    </row>
    <row r="7335" spans="15:15" ht="21">
      <c r="O7335" s="10" ph="1"/>
    </row>
    <row r="7336" spans="15:15" ht="21">
      <c r="O7336" s="10" ph="1"/>
    </row>
    <row r="7337" spans="15:15" ht="21">
      <c r="O7337" s="10" ph="1"/>
    </row>
    <row r="7338" spans="15:15" ht="21">
      <c r="O7338" s="10" ph="1"/>
    </row>
    <row r="7339" spans="15:15" ht="21">
      <c r="O7339" s="10" ph="1"/>
    </row>
    <row r="7340" spans="15:15" ht="21">
      <c r="O7340" s="10" ph="1"/>
    </row>
    <row r="7341" spans="15:15" ht="21">
      <c r="O7341" s="10" ph="1"/>
    </row>
    <row r="7342" spans="15:15" ht="21">
      <c r="O7342" s="10" ph="1"/>
    </row>
    <row r="7343" spans="15:15" ht="21">
      <c r="O7343" s="10" ph="1"/>
    </row>
    <row r="7344" spans="15:15" ht="21">
      <c r="O7344" s="10" ph="1"/>
    </row>
    <row r="7345" spans="15:15" ht="21">
      <c r="O7345" s="10" ph="1"/>
    </row>
    <row r="7346" spans="15:15" ht="21">
      <c r="O7346" s="10" ph="1"/>
    </row>
    <row r="7347" spans="15:15" ht="21">
      <c r="O7347" s="10" ph="1"/>
    </row>
    <row r="7348" spans="15:15" ht="21">
      <c r="O7348" s="10" ph="1"/>
    </row>
    <row r="7349" spans="15:15" ht="21">
      <c r="O7349" s="10" ph="1"/>
    </row>
    <row r="7350" spans="15:15" ht="21">
      <c r="O7350" s="10" ph="1"/>
    </row>
    <row r="7351" spans="15:15" ht="21">
      <c r="O7351" s="10" ph="1"/>
    </row>
    <row r="7352" spans="15:15" ht="21">
      <c r="O7352" s="10" ph="1"/>
    </row>
    <row r="7353" spans="15:15" ht="21">
      <c r="O7353" s="10" ph="1"/>
    </row>
    <row r="7354" spans="15:15" ht="21">
      <c r="O7354" s="10" ph="1"/>
    </row>
    <row r="7355" spans="15:15" ht="21">
      <c r="O7355" s="10" ph="1"/>
    </row>
    <row r="7356" spans="15:15" ht="21">
      <c r="O7356" s="10" ph="1"/>
    </row>
    <row r="7357" spans="15:15" ht="21">
      <c r="O7357" s="10" ph="1"/>
    </row>
    <row r="7358" spans="15:15" ht="21">
      <c r="O7358" s="10" ph="1"/>
    </row>
    <row r="7359" spans="15:15" ht="21">
      <c r="O7359" s="10" ph="1"/>
    </row>
    <row r="7360" spans="15:15" ht="21">
      <c r="O7360" s="10" ph="1"/>
    </row>
    <row r="7361" spans="15:15" ht="21">
      <c r="O7361" s="10" ph="1"/>
    </row>
    <row r="7362" spans="15:15" ht="21">
      <c r="O7362" s="10" ph="1"/>
    </row>
    <row r="7363" spans="15:15" ht="21">
      <c r="O7363" s="10" ph="1"/>
    </row>
    <row r="7364" spans="15:15" ht="21">
      <c r="O7364" s="10" ph="1"/>
    </row>
    <row r="7365" spans="15:15" ht="21">
      <c r="O7365" s="10" ph="1"/>
    </row>
    <row r="7366" spans="15:15" ht="21">
      <c r="O7366" s="10" ph="1"/>
    </row>
    <row r="7367" spans="15:15" ht="21">
      <c r="O7367" s="10" ph="1"/>
    </row>
    <row r="7368" spans="15:15" ht="21">
      <c r="O7368" s="10" ph="1"/>
    </row>
    <row r="7369" spans="15:15" ht="21">
      <c r="O7369" s="10" ph="1"/>
    </row>
    <row r="7370" spans="15:15" ht="21">
      <c r="O7370" s="10" ph="1"/>
    </row>
    <row r="7371" spans="15:15" ht="21">
      <c r="O7371" s="10" ph="1"/>
    </row>
    <row r="7372" spans="15:15" ht="21">
      <c r="O7372" s="10" ph="1"/>
    </row>
    <row r="7373" spans="15:15" ht="21">
      <c r="O7373" s="10" ph="1"/>
    </row>
    <row r="7374" spans="15:15" ht="21">
      <c r="O7374" s="10" ph="1"/>
    </row>
    <row r="7375" spans="15:15" ht="21">
      <c r="O7375" s="10" ph="1"/>
    </row>
    <row r="7376" spans="15:15" ht="21">
      <c r="O7376" s="10" ph="1"/>
    </row>
    <row r="7377" spans="15:15" ht="21">
      <c r="O7377" s="10" ph="1"/>
    </row>
    <row r="7378" spans="15:15" ht="21">
      <c r="O7378" s="10" ph="1"/>
    </row>
    <row r="7379" spans="15:15" ht="21">
      <c r="O7379" s="10" ph="1"/>
    </row>
    <row r="7380" spans="15:15" ht="21">
      <c r="O7380" s="10" ph="1"/>
    </row>
    <row r="7381" spans="15:15" ht="21">
      <c r="O7381" s="10" ph="1"/>
    </row>
    <row r="7382" spans="15:15" ht="21">
      <c r="O7382" s="10" ph="1"/>
    </row>
    <row r="7383" spans="15:15" ht="21">
      <c r="O7383" s="10" ph="1"/>
    </row>
    <row r="7384" spans="15:15" ht="21">
      <c r="O7384" s="10" ph="1"/>
    </row>
    <row r="7385" spans="15:15" ht="21">
      <c r="O7385" s="10" ph="1"/>
    </row>
    <row r="7386" spans="15:15" ht="21">
      <c r="O7386" s="10" ph="1"/>
    </row>
    <row r="7387" spans="15:15" ht="21">
      <c r="O7387" s="10" ph="1"/>
    </row>
    <row r="7388" spans="15:15" ht="21">
      <c r="O7388" s="10" ph="1"/>
    </row>
    <row r="7389" spans="15:15" ht="21">
      <c r="O7389" s="10" ph="1"/>
    </row>
    <row r="7390" spans="15:15" ht="21">
      <c r="O7390" s="10" ph="1"/>
    </row>
    <row r="7391" spans="15:15" ht="21">
      <c r="O7391" s="10" ph="1"/>
    </row>
    <row r="7392" spans="15:15" ht="21">
      <c r="O7392" s="10" ph="1"/>
    </row>
    <row r="7393" spans="15:15" ht="21">
      <c r="O7393" s="10" ph="1"/>
    </row>
    <row r="7396" spans="15:15" ht="21">
      <c r="O7396" s="10" ph="1"/>
    </row>
    <row r="7397" spans="15:15" ht="21">
      <c r="O7397" s="10" ph="1"/>
    </row>
    <row r="7398" spans="15:15" ht="21">
      <c r="O7398" s="10" ph="1"/>
    </row>
    <row r="7399" spans="15:15" ht="21">
      <c r="O7399" s="10" ph="1"/>
    </row>
    <row r="7400" spans="15:15" ht="21">
      <c r="O7400" s="10" ph="1"/>
    </row>
    <row r="7401" spans="15:15" ht="21">
      <c r="O7401" s="10" ph="1"/>
    </row>
    <row r="7404" spans="15:15" ht="21">
      <c r="O7404" s="10" ph="1"/>
    </row>
    <row r="7405" spans="15:15" ht="21">
      <c r="O7405" s="10" ph="1"/>
    </row>
    <row r="7406" spans="15:15" ht="21">
      <c r="O7406" s="10" ph="1"/>
    </row>
    <row r="7407" spans="15:15" ht="21">
      <c r="O7407" s="10" ph="1"/>
    </row>
    <row r="7408" spans="15:15" ht="21">
      <c r="O7408" s="10" ph="1"/>
    </row>
    <row r="7409" spans="15:15" ht="21">
      <c r="O7409" s="10" ph="1"/>
    </row>
    <row r="7412" spans="15:15" ht="21">
      <c r="O7412" s="10" ph="1"/>
    </row>
    <row r="7413" spans="15:15" ht="21">
      <c r="O7413" s="10" ph="1"/>
    </row>
    <row r="7414" spans="15:15" ht="21">
      <c r="O7414" s="10" ph="1"/>
    </row>
    <row r="7415" spans="15:15" ht="21">
      <c r="O7415" s="10" ph="1"/>
    </row>
    <row r="7416" spans="15:15" ht="21">
      <c r="O7416" s="10" ph="1"/>
    </row>
    <row r="7417" spans="15:15" ht="21">
      <c r="O7417" s="10" ph="1"/>
    </row>
    <row r="7418" spans="15:15" ht="21">
      <c r="O7418" s="10" ph="1"/>
    </row>
    <row r="7420" spans="15:15" ht="21">
      <c r="O7420" s="10" ph="1"/>
    </row>
    <row r="7421" spans="15:15" ht="21">
      <c r="O7421" s="10" ph="1"/>
    </row>
    <row r="7422" spans="15:15" ht="21">
      <c r="O7422" s="10" ph="1"/>
    </row>
    <row r="7423" spans="15:15" ht="21">
      <c r="O7423" s="10" ph="1"/>
    </row>
    <row r="7424" spans="15:15" ht="21">
      <c r="O7424" s="10" ph="1"/>
    </row>
    <row r="7426" spans="15:15" ht="21">
      <c r="O7426" s="10" ph="1"/>
    </row>
    <row r="7427" spans="15:15" ht="21">
      <c r="O7427" s="10" ph="1"/>
    </row>
    <row r="7428" spans="15:15" ht="21">
      <c r="O7428" s="10" ph="1"/>
    </row>
    <row r="7429" spans="15:15" ht="21">
      <c r="O7429" s="10" ph="1"/>
    </row>
    <row r="7430" spans="15:15" ht="21">
      <c r="O7430" s="10" ph="1"/>
    </row>
    <row r="7431" spans="15:15" ht="21">
      <c r="O7431" s="10" ph="1"/>
    </row>
    <row r="7432" spans="15:15" ht="21">
      <c r="O7432" s="10" ph="1"/>
    </row>
    <row r="7433" spans="15:15" ht="21">
      <c r="O7433" s="10" ph="1"/>
    </row>
    <row r="7434" spans="15:15" ht="21">
      <c r="O7434" s="10" ph="1"/>
    </row>
    <row r="7436" spans="15:15" ht="21">
      <c r="O7436" s="10" ph="1"/>
    </row>
    <row r="7437" spans="15:15" ht="21">
      <c r="O7437" s="10" ph="1"/>
    </row>
    <row r="7438" spans="15:15" ht="21">
      <c r="O7438" s="10" ph="1"/>
    </row>
    <row r="7439" spans="15:15" ht="21">
      <c r="O7439" s="10" ph="1"/>
    </row>
    <row r="7440" spans="15:15" ht="21">
      <c r="O7440" s="10" ph="1"/>
    </row>
    <row r="7442" spans="15:15" ht="21">
      <c r="O7442" s="10" ph="1"/>
    </row>
    <row r="7443" spans="15:15" ht="21">
      <c r="O7443" s="10" ph="1"/>
    </row>
    <row r="7444" spans="15:15" ht="21">
      <c r="O7444" s="10" ph="1"/>
    </row>
    <row r="7445" spans="15:15" ht="21">
      <c r="O7445" s="10" ph="1"/>
    </row>
    <row r="7446" spans="15:15" ht="21">
      <c r="O7446" s="10" ph="1"/>
    </row>
    <row r="7447" spans="15:15" ht="21">
      <c r="O7447" s="10" ph="1"/>
    </row>
    <row r="7448" spans="15:15" ht="21">
      <c r="O7448" s="10" ph="1"/>
    </row>
    <row r="7449" spans="15:15" ht="21">
      <c r="O7449" s="10" ph="1"/>
    </row>
    <row r="7450" spans="15:15" ht="21">
      <c r="O7450" s="10" ph="1"/>
    </row>
    <row r="7451" spans="15:15" ht="21">
      <c r="O7451" s="10" ph="1"/>
    </row>
    <row r="7452" spans="15:15" ht="21">
      <c r="O7452" s="10" ph="1"/>
    </row>
    <row r="7453" spans="15:15" ht="21">
      <c r="O7453" s="10" ph="1"/>
    </row>
    <row r="7456" spans="15:15" ht="21">
      <c r="O7456" s="10" ph="1"/>
    </row>
    <row r="7457" spans="15:15" ht="21">
      <c r="O7457" s="10" ph="1"/>
    </row>
    <row r="7458" spans="15:15" ht="21">
      <c r="O7458" s="10" ph="1"/>
    </row>
    <row r="7459" spans="15:15" ht="21">
      <c r="O7459" s="10" ph="1"/>
    </row>
    <row r="7460" spans="15:15" ht="21">
      <c r="O7460" s="10" ph="1"/>
    </row>
    <row r="7461" spans="15:15" ht="21">
      <c r="O7461" s="10" ph="1"/>
    </row>
    <row r="7464" spans="15:15" ht="21">
      <c r="O7464" s="10" ph="1"/>
    </row>
    <row r="7465" spans="15:15" ht="21">
      <c r="O7465" s="10" ph="1"/>
    </row>
    <row r="7466" spans="15:15" ht="21">
      <c r="O7466" s="10" ph="1"/>
    </row>
    <row r="7467" spans="15:15" ht="21">
      <c r="O7467" s="10" ph="1"/>
    </row>
    <row r="7468" spans="15:15" ht="21">
      <c r="O7468" s="10" ph="1"/>
    </row>
    <row r="7469" spans="15:15" ht="21">
      <c r="O7469" s="10" ph="1"/>
    </row>
    <row r="7470" spans="15:15" ht="21">
      <c r="O7470" s="10" ph="1"/>
    </row>
    <row r="7472" spans="15:15" ht="21">
      <c r="O7472" s="10" ph="1"/>
    </row>
    <row r="7473" spans="15:15" ht="21">
      <c r="O7473" s="10" ph="1"/>
    </row>
    <row r="7474" spans="15:15" ht="21">
      <c r="O7474" s="10" ph="1"/>
    </row>
    <row r="7475" spans="15:15" ht="21">
      <c r="O7475" s="10" ph="1"/>
    </row>
    <row r="7476" spans="15:15" ht="21">
      <c r="O7476" s="10" ph="1"/>
    </row>
    <row r="7478" spans="15:15" ht="21">
      <c r="O7478" s="10" ph="1"/>
    </row>
    <row r="7479" spans="15:15" ht="21">
      <c r="O7479" s="10" ph="1"/>
    </row>
    <row r="7480" spans="15:15" ht="21">
      <c r="O7480" s="10" ph="1"/>
    </row>
    <row r="7481" spans="15:15" ht="21">
      <c r="O7481" s="10" ph="1"/>
    </row>
    <row r="7482" spans="15:15" ht="21">
      <c r="O7482" s="10" ph="1"/>
    </row>
    <row r="7483" spans="15:15" ht="21">
      <c r="O7483" s="10" ph="1"/>
    </row>
    <row r="7484" spans="15:15" ht="21">
      <c r="O7484" s="10" ph="1"/>
    </row>
    <row r="7485" spans="15:15" ht="21">
      <c r="O7485" s="10" ph="1"/>
    </row>
    <row r="7486" spans="15:15" ht="21">
      <c r="O7486" s="10" ph="1"/>
    </row>
    <row r="7488" spans="15:15" ht="21">
      <c r="O7488" s="10" ph="1"/>
    </row>
    <row r="7489" spans="15:15" ht="21">
      <c r="O7489" s="10" ph="1"/>
    </row>
    <row r="7490" spans="15:15" ht="21">
      <c r="O7490" s="10" ph="1"/>
    </row>
    <row r="7491" spans="15:15" ht="21">
      <c r="O7491" s="10" ph="1"/>
    </row>
    <row r="7492" spans="15:15" ht="21">
      <c r="O7492" s="10" ph="1"/>
    </row>
    <row r="7494" spans="15:15" ht="21">
      <c r="O7494" s="10" ph="1"/>
    </row>
    <row r="7495" spans="15:15" ht="21">
      <c r="O7495" s="10" ph="1"/>
    </row>
    <row r="7496" spans="15:15" ht="21">
      <c r="O7496" s="10" ph="1"/>
    </row>
    <row r="7497" spans="15:15" ht="21">
      <c r="O7497" s="10" ph="1"/>
    </row>
    <row r="7498" spans="15:15" ht="21">
      <c r="O7498" s="10" ph="1"/>
    </row>
    <row r="7499" spans="15:15" ht="21">
      <c r="O7499" s="10" ph="1"/>
    </row>
    <row r="7500" spans="15:15" ht="21">
      <c r="O7500" s="10" ph="1"/>
    </row>
    <row r="7501" spans="15:15" ht="21">
      <c r="O7501" s="10" ph="1"/>
    </row>
    <row r="7502" spans="15:15" ht="21">
      <c r="O7502" s="10" ph="1"/>
    </row>
    <row r="7503" spans="15:15" ht="21">
      <c r="O7503" s="10" ph="1"/>
    </row>
    <row r="7504" spans="15:15" ht="21">
      <c r="O7504" s="10" ph="1"/>
    </row>
    <row r="7505" spans="15:15" ht="21">
      <c r="O7505" s="10" ph="1"/>
    </row>
    <row r="7506" spans="15:15" ht="21">
      <c r="O7506" s="10" ph="1"/>
    </row>
    <row r="7507" spans="15:15" ht="21">
      <c r="O7507" s="10" ph="1"/>
    </row>
    <row r="7508" spans="15:15" ht="21">
      <c r="O7508" s="10" ph="1"/>
    </row>
    <row r="7510" spans="15:15" ht="21">
      <c r="O7510" s="10" ph="1"/>
    </row>
    <row r="7511" spans="15:15" ht="21">
      <c r="O7511" s="10" ph="1"/>
    </row>
    <row r="7512" spans="15:15" ht="21">
      <c r="O7512" s="10" ph="1"/>
    </row>
    <row r="7513" spans="15:15" ht="21">
      <c r="O7513" s="10" ph="1"/>
    </row>
    <row r="7514" spans="15:15" ht="21">
      <c r="O7514" s="10" ph="1"/>
    </row>
    <row r="7515" spans="15:15" ht="21">
      <c r="O7515" s="10" ph="1"/>
    </row>
    <row r="7516" spans="15:15" ht="21">
      <c r="O7516" s="10" ph="1"/>
    </row>
    <row r="7517" spans="15:15" ht="21">
      <c r="O7517" s="10" ph="1"/>
    </row>
    <row r="7518" spans="15:15" ht="21">
      <c r="O7518" s="10" ph="1"/>
    </row>
    <row r="7519" spans="15:15" ht="21">
      <c r="O7519" s="10" ph="1"/>
    </row>
    <row r="7520" spans="15:15" ht="21">
      <c r="O7520" s="10" ph="1"/>
    </row>
    <row r="7521" spans="15:15" ht="21">
      <c r="O7521" s="10" ph="1"/>
    </row>
    <row r="7522" spans="15:15" ht="21">
      <c r="O7522" s="10" ph="1"/>
    </row>
    <row r="7523" spans="15:15" ht="21">
      <c r="O7523" s="10" ph="1"/>
    </row>
    <row r="7524" spans="15:15" ht="21">
      <c r="O7524" s="10" ph="1"/>
    </row>
    <row r="7525" spans="15:15" ht="21">
      <c r="O7525" s="10" ph="1"/>
    </row>
    <row r="7526" spans="15:15" ht="21">
      <c r="O7526" s="10" ph="1"/>
    </row>
    <row r="7527" spans="15:15" ht="21">
      <c r="O7527" s="10" ph="1"/>
    </row>
    <row r="7528" spans="15:15" ht="21">
      <c r="O7528" s="10" ph="1"/>
    </row>
    <row r="7529" spans="15:15" ht="21">
      <c r="O7529" s="10" ph="1"/>
    </row>
    <row r="7530" spans="15:15" ht="21">
      <c r="O7530" s="10" ph="1"/>
    </row>
    <row r="7531" spans="15:15" ht="21">
      <c r="O7531" s="10" ph="1"/>
    </row>
    <row r="7532" spans="15:15" ht="21">
      <c r="O7532" s="10" ph="1"/>
    </row>
    <row r="7533" spans="15:15" ht="21">
      <c r="O7533" s="10" ph="1"/>
    </row>
    <row r="7534" spans="15:15" ht="21">
      <c r="O7534" s="10" ph="1"/>
    </row>
    <row r="7535" spans="15:15" ht="21">
      <c r="O7535" s="10" ph="1"/>
    </row>
    <row r="7536" spans="15:15" ht="21">
      <c r="O7536" s="10" ph="1"/>
    </row>
    <row r="7537" spans="15:15" ht="21">
      <c r="O7537" s="10" ph="1"/>
    </row>
    <row r="7538" spans="15:15" ht="21">
      <c r="O7538" s="10" ph="1"/>
    </row>
    <row r="7539" spans="15:15" ht="21">
      <c r="O7539" s="10" ph="1"/>
    </row>
    <row r="7540" spans="15:15" ht="21">
      <c r="O7540" s="10" ph="1"/>
    </row>
    <row r="7541" spans="15:15" ht="21">
      <c r="O7541" s="10" ph="1"/>
    </row>
    <row r="7542" spans="15:15" ht="21">
      <c r="O7542" s="10" ph="1"/>
    </row>
    <row r="7543" spans="15:15" ht="21">
      <c r="O7543" s="10" ph="1"/>
    </row>
    <row r="7544" spans="15:15" ht="21">
      <c r="O7544" s="10" ph="1"/>
    </row>
    <row r="7545" spans="15:15" ht="21">
      <c r="O7545" s="10" ph="1"/>
    </row>
    <row r="7546" spans="15:15" ht="21">
      <c r="O7546" s="10" ph="1"/>
    </row>
    <row r="7547" spans="15:15" ht="21">
      <c r="O7547" s="10" ph="1"/>
    </row>
    <row r="7548" spans="15:15" ht="21">
      <c r="O7548" s="10" ph="1"/>
    </row>
    <row r="7549" spans="15:15" ht="21">
      <c r="O7549" s="10" ph="1"/>
    </row>
    <row r="7550" spans="15:15" ht="21">
      <c r="O7550" s="10" ph="1"/>
    </row>
    <row r="7551" spans="15:15" ht="21">
      <c r="O7551" s="10" ph="1"/>
    </row>
    <row r="7552" spans="15:15" ht="21">
      <c r="O7552" s="10" ph="1"/>
    </row>
    <row r="7553" spans="15:15" ht="21">
      <c r="O7553" s="10" ph="1"/>
    </row>
    <row r="7554" spans="15:15" ht="21">
      <c r="O7554" s="10" ph="1"/>
    </row>
    <row r="7555" spans="15:15" ht="21">
      <c r="O7555" s="10" ph="1"/>
    </row>
    <row r="7556" spans="15:15" ht="21">
      <c r="O7556" s="10" ph="1"/>
    </row>
    <row r="7557" spans="15:15" ht="21">
      <c r="O7557" s="10" ph="1"/>
    </row>
    <row r="7558" spans="15:15" ht="21">
      <c r="O7558" s="10" ph="1"/>
    </row>
    <row r="7559" spans="15:15" ht="21">
      <c r="O7559" s="10" ph="1"/>
    </row>
    <row r="7560" spans="15:15" ht="21">
      <c r="O7560" s="10" ph="1"/>
    </row>
    <row r="7561" spans="15:15" ht="21">
      <c r="O7561" s="10" ph="1"/>
    </row>
    <row r="7562" spans="15:15" ht="21">
      <c r="O7562" s="10" ph="1"/>
    </row>
    <row r="7563" spans="15:15" ht="21">
      <c r="O7563" s="10" ph="1"/>
    </row>
    <row r="7564" spans="15:15" ht="21">
      <c r="O7564" s="10" ph="1"/>
    </row>
    <row r="7565" spans="15:15" ht="21">
      <c r="O7565" s="10" ph="1"/>
    </row>
    <row r="7566" spans="15:15" ht="21">
      <c r="O7566" s="10" ph="1"/>
    </row>
    <row r="7567" spans="15:15" ht="21">
      <c r="O7567" s="10" ph="1"/>
    </row>
    <row r="7568" spans="15:15" ht="21">
      <c r="O7568" s="10" ph="1"/>
    </row>
    <row r="7569" spans="15:15" ht="21">
      <c r="O7569" s="10" ph="1"/>
    </row>
    <row r="7570" spans="15:15" ht="21">
      <c r="O7570" s="10" ph="1"/>
    </row>
    <row r="7571" spans="15:15" ht="21">
      <c r="O7571" s="10" ph="1"/>
    </row>
    <row r="7572" spans="15:15" ht="21">
      <c r="O7572" s="10" ph="1"/>
    </row>
    <row r="7573" spans="15:15" ht="21">
      <c r="O7573" s="10" ph="1"/>
    </row>
    <row r="7574" spans="15:15" ht="21">
      <c r="O7574" s="10" ph="1"/>
    </row>
    <row r="7575" spans="15:15" ht="21">
      <c r="O7575" s="10" ph="1"/>
    </row>
    <row r="7576" spans="15:15" ht="21">
      <c r="O7576" s="10" ph="1"/>
    </row>
    <row r="7577" spans="15:15" ht="21">
      <c r="O7577" s="10" ph="1"/>
    </row>
    <row r="7578" spans="15:15" ht="21">
      <c r="O7578" s="10" ph="1"/>
    </row>
    <row r="7579" spans="15:15" ht="21">
      <c r="O7579" s="10" ph="1"/>
    </row>
    <row r="7580" spans="15:15" ht="21">
      <c r="O7580" s="10" ph="1"/>
    </row>
    <row r="7581" spans="15:15" ht="21">
      <c r="O7581" s="10" ph="1"/>
    </row>
    <row r="7582" spans="15:15" ht="21">
      <c r="O7582" s="10" ph="1"/>
    </row>
    <row r="7583" spans="15:15" ht="21">
      <c r="O7583" s="10" ph="1"/>
    </row>
    <row r="7584" spans="15:15" ht="21">
      <c r="O7584" s="10" ph="1"/>
    </row>
    <row r="7585" spans="15:15" ht="21">
      <c r="O7585" s="10" ph="1"/>
    </row>
    <row r="7586" spans="15:15" ht="21">
      <c r="O7586" s="10" ph="1"/>
    </row>
    <row r="7587" spans="15:15" ht="21">
      <c r="O7587" s="10" ph="1"/>
    </row>
    <row r="7588" spans="15:15" ht="21">
      <c r="O7588" s="10" ph="1"/>
    </row>
    <row r="7589" spans="15:15" ht="21">
      <c r="O7589" s="10" ph="1"/>
    </row>
    <row r="7590" spans="15:15" ht="21">
      <c r="O7590" s="10" ph="1"/>
    </row>
    <row r="7591" spans="15:15" ht="21">
      <c r="O7591" s="10" ph="1"/>
    </row>
    <row r="7592" spans="15:15" ht="21">
      <c r="O7592" s="10" ph="1"/>
    </row>
    <row r="7593" spans="15:15" ht="21">
      <c r="O7593" s="10" ph="1"/>
    </row>
    <row r="7594" spans="15:15" ht="21">
      <c r="O7594" s="10" ph="1"/>
    </row>
    <row r="7595" spans="15:15" ht="21">
      <c r="O7595" s="10" ph="1"/>
    </row>
    <row r="7596" spans="15:15" ht="21">
      <c r="O7596" s="10" ph="1"/>
    </row>
    <row r="7597" spans="15:15" ht="21">
      <c r="O7597" s="10" ph="1"/>
    </row>
    <row r="7598" spans="15:15" ht="21">
      <c r="O7598" s="10" ph="1"/>
    </row>
    <row r="7599" spans="15:15" ht="21">
      <c r="O7599" s="10" ph="1"/>
    </row>
    <row r="7600" spans="15:15" ht="21">
      <c r="O7600" s="10" ph="1"/>
    </row>
    <row r="7601" spans="15:15" ht="21">
      <c r="O7601" s="10" ph="1"/>
    </row>
    <row r="7602" spans="15:15" ht="21">
      <c r="O7602" s="10" ph="1"/>
    </row>
    <row r="7603" spans="15:15" ht="21">
      <c r="O7603" s="10" ph="1"/>
    </row>
    <row r="7604" spans="15:15" ht="21">
      <c r="O7604" s="10" ph="1"/>
    </row>
    <row r="7605" spans="15:15" ht="21">
      <c r="O7605" s="10" ph="1"/>
    </row>
    <row r="7606" spans="15:15" ht="21">
      <c r="O7606" s="10" ph="1"/>
    </row>
    <row r="7607" spans="15:15" ht="21">
      <c r="O7607" s="10" ph="1"/>
    </row>
    <row r="7608" spans="15:15" ht="21">
      <c r="O7608" s="10" ph="1"/>
    </row>
    <row r="7609" spans="15:15" ht="21">
      <c r="O7609" s="10" ph="1"/>
    </row>
    <row r="7610" spans="15:15" ht="21">
      <c r="O7610" s="10" ph="1"/>
    </row>
    <row r="7611" spans="15:15" ht="21">
      <c r="O7611" s="10" ph="1"/>
    </row>
    <row r="7612" spans="15:15" ht="21">
      <c r="O7612" s="10" ph="1"/>
    </row>
    <row r="7613" spans="15:15" ht="21">
      <c r="O7613" s="10" ph="1"/>
    </row>
    <row r="7614" spans="15:15" ht="21">
      <c r="O7614" s="10" ph="1"/>
    </row>
    <row r="7615" spans="15:15" ht="21">
      <c r="O7615" s="10" ph="1"/>
    </row>
    <row r="7616" spans="15:15" ht="21">
      <c r="O7616" s="10" ph="1"/>
    </row>
    <row r="7617" spans="15:15" ht="21">
      <c r="O7617" s="10" ph="1"/>
    </row>
    <row r="7618" spans="15:15" ht="21">
      <c r="O7618" s="10" ph="1"/>
    </row>
    <row r="7619" spans="15:15" ht="21">
      <c r="O7619" s="10" ph="1"/>
    </row>
    <row r="7620" spans="15:15" ht="21">
      <c r="O7620" s="10" ph="1"/>
    </row>
    <row r="7621" spans="15:15" ht="21">
      <c r="O7621" s="10" ph="1"/>
    </row>
    <row r="7622" spans="15:15" ht="21">
      <c r="O7622" s="10" ph="1"/>
    </row>
    <row r="7623" spans="15:15" ht="21">
      <c r="O7623" s="10" ph="1"/>
    </row>
    <row r="7624" spans="15:15" ht="21">
      <c r="O7624" s="10" ph="1"/>
    </row>
    <row r="7625" spans="15:15" ht="21">
      <c r="O7625" s="10" ph="1"/>
    </row>
    <row r="7626" spans="15:15" ht="21">
      <c r="O7626" s="10" ph="1"/>
    </row>
    <row r="7627" spans="15:15" ht="21">
      <c r="O7627" s="10" ph="1"/>
    </row>
    <row r="7628" spans="15:15" ht="21">
      <c r="O7628" s="10" ph="1"/>
    </row>
    <row r="7629" spans="15:15" ht="21">
      <c r="O7629" s="10" ph="1"/>
    </row>
    <row r="7630" spans="15:15" ht="21">
      <c r="O7630" s="10" ph="1"/>
    </row>
    <row r="7631" spans="15:15" ht="21">
      <c r="O7631" s="10" ph="1"/>
    </row>
    <row r="7632" spans="15:15" ht="21">
      <c r="O7632" s="10" ph="1"/>
    </row>
    <row r="7633" spans="15:15" ht="21">
      <c r="O7633" s="10" ph="1"/>
    </row>
    <row r="7634" spans="15:15" ht="21">
      <c r="O7634" s="10" ph="1"/>
    </row>
    <row r="7635" spans="15:15" ht="21">
      <c r="O7635" s="10" ph="1"/>
    </row>
    <row r="7636" spans="15:15" ht="21">
      <c r="O7636" s="10" ph="1"/>
    </row>
    <row r="7637" spans="15:15" ht="21">
      <c r="O7637" s="10" ph="1"/>
    </row>
    <row r="7638" spans="15:15" ht="21">
      <c r="O7638" s="10" ph="1"/>
    </row>
    <row r="7639" spans="15:15" ht="21">
      <c r="O7639" s="10" ph="1"/>
    </row>
    <row r="7640" spans="15:15" ht="21">
      <c r="O7640" s="10" ph="1"/>
    </row>
    <row r="7641" spans="15:15" ht="21">
      <c r="O7641" s="10" ph="1"/>
    </row>
    <row r="7642" spans="15:15" ht="21">
      <c r="O7642" s="10" ph="1"/>
    </row>
    <row r="7643" spans="15:15" ht="21">
      <c r="O7643" s="10" ph="1"/>
    </row>
    <row r="7644" spans="15:15" ht="21">
      <c r="O7644" s="10" ph="1"/>
    </row>
    <row r="7645" spans="15:15" ht="21">
      <c r="O7645" s="10" ph="1"/>
    </row>
    <row r="7646" spans="15:15" ht="21">
      <c r="O7646" s="10" ph="1"/>
    </row>
    <row r="7647" spans="15:15" ht="21">
      <c r="O7647" s="10" ph="1"/>
    </row>
    <row r="7648" spans="15:15" ht="21">
      <c r="O7648" s="10" ph="1"/>
    </row>
    <row r="7649" spans="15:15" ht="21">
      <c r="O7649" s="10" ph="1"/>
    </row>
    <row r="7650" spans="15:15" ht="21">
      <c r="O7650" s="10" ph="1"/>
    </row>
    <row r="7651" spans="15:15" ht="21">
      <c r="O7651" s="10" ph="1"/>
    </row>
    <row r="7652" spans="15:15" ht="21">
      <c r="O7652" s="10" ph="1"/>
    </row>
    <row r="7653" spans="15:15" ht="21">
      <c r="O7653" s="10" ph="1"/>
    </row>
    <row r="7654" spans="15:15" ht="21">
      <c r="O7654" s="10" ph="1"/>
    </row>
    <row r="7655" spans="15:15" ht="21">
      <c r="O7655" s="10" ph="1"/>
    </row>
    <row r="7656" spans="15:15" ht="21">
      <c r="O7656" s="10" ph="1"/>
    </row>
    <row r="7657" spans="15:15" ht="21">
      <c r="O7657" s="10" ph="1"/>
    </row>
    <row r="7658" spans="15:15" ht="21">
      <c r="O7658" s="10" ph="1"/>
    </row>
    <row r="7659" spans="15:15" ht="21">
      <c r="O7659" s="10" ph="1"/>
    </row>
    <row r="7660" spans="15:15" ht="21">
      <c r="O7660" s="10" ph="1"/>
    </row>
    <row r="7661" spans="15:15" ht="21">
      <c r="O7661" s="10" ph="1"/>
    </row>
    <row r="7662" spans="15:15" ht="21">
      <c r="O7662" s="10" ph="1"/>
    </row>
    <row r="7663" spans="15:15" ht="21">
      <c r="O7663" s="10" ph="1"/>
    </row>
    <row r="7664" spans="15:15" ht="21">
      <c r="O7664" s="10" ph="1"/>
    </row>
    <row r="7665" spans="15:15" ht="21">
      <c r="O7665" s="10" ph="1"/>
    </row>
    <row r="7666" spans="15:15" ht="21">
      <c r="O7666" s="10" ph="1"/>
    </row>
    <row r="7667" spans="15:15" ht="21">
      <c r="O7667" s="10" ph="1"/>
    </row>
    <row r="7668" spans="15:15" ht="21">
      <c r="O7668" s="10" ph="1"/>
    </row>
    <row r="7669" spans="15:15" ht="21">
      <c r="O7669" s="10" ph="1"/>
    </row>
    <row r="7670" spans="15:15" ht="21">
      <c r="O7670" s="10" ph="1"/>
    </row>
    <row r="7671" spans="15:15" ht="21">
      <c r="O7671" s="10" ph="1"/>
    </row>
    <row r="7672" spans="15:15" ht="21">
      <c r="O7672" s="10" ph="1"/>
    </row>
    <row r="7673" spans="15:15" ht="21">
      <c r="O7673" s="10" ph="1"/>
    </row>
    <row r="7674" spans="15:15" ht="21">
      <c r="O7674" s="10" ph="1"/>
    </row>
    <row r="7675" spans="15:15" ht="21">
      <c r="O7675" s="10" ph="1"/>
    </row>
    <row r="7676" spans="15:15" ht="21">
      <c r="O7676" s="10" ph="1"/>
    </row>
    <row r="7677" spans="15:15" ht="21">
      <c r="O7677" s="10" ph="1"/>
    </row>
    <row r="7678" spans="15:15" ht="21">
      <c r="O7678" s="10" ph="1"/>
    </row>
    <row r="7679" spans="15:15" ht="21">
      <c r="O7679" s="10" ph="1"/>
    </row>
    <row r="7680" spans="15:15" ht="21">
      <c r="O7680" s="10" ph="1"/>
    </row>
    <row r="7681" spans="15:15" ht="21">
      <c r="O7681" s="10" ph="1"/>
    </row>
    <row r="7682" spans="15:15" ht="21">
      <c r="O7682" s="10" ph="1"/>
    </row>
    <row r="7683" spans="15:15" ht="21">
      <c r="O7683" s="10" ph="1"/>
    </row>
    <row r="7684" spans="15:15" ht="21">
      <c r="O7684" s="10" ph="1"/>
    </row>
    <row r="7685" spans="15:15" ht="21">
      <c r="O7685" s="10" ph="1"/>
    </row>
    <row r="7686" spans="15:15" ht="21">
      <c r="O7686" s="10" ph="1"/>
    </row>
    <row r="7687" spans="15:15" ht="21">
      <c r="O7687" s="10" ph="1"/>
    </row>
    <row r="7688" spans="15:15" ht="21">
      <c r="O7688" s="10" ph="1"/>
    </row>
    <row r="7689" spans="15:15" ht="21">
      <c r="O7689" s="10" ph="1"/>
    </row>
    <row r="7690" spans="15:15" ht="21">
      <c r="O7690" s="10" ph="1"/>
    </row>
    <row r="7691" spans="15:15" ht="21">
      <c r="O7691" s="10" ph="1"/>
    </row>
    <row r="7692" spans="15:15" ht="21">
      <c r="O7692" s="10" ph="1"/>
    </row>
    <row r="7693" spans="15:15" ht="21">
      <c r="O7693" s="10" ph="1"/>
    </row>
    <row r="7694" spans="15:15" ht="21">
      <c r="O7694" s="10" ph="1"/>
    </row>
    <row r="7695" spans="15:15" ht="21">
      <c r="O7695" s="10" ph="1"/>
    </row>
    <row r="7696" spans="15:15" ht="21">
      <c r="O7696" s="10" ph="1"/>
    </row>
    <row r="7697" spans="15:15" ht="21">
      <c r="O7697" s="10" ph="1"/>
    </row>
    <row r="7698" spans="15:15" ht="21">
      <c r="O7698" s="10" ph="1"/>
    </row>
    <row r="7699" spans="15:15" ht="21">
      <c r="O7699" s="10" ph="1"/>
    </row>
    <row r="7700" spans="15:15" ht="21">
      <c r="O7700" s="10" ph="1"/>
    </row>
    <row r="7701" spans="15:15" ht="21">
      <c r="O7701" s="10" ph="1"/>
    </row>
    <row r="7702" spans="15:15" ht="21">
      <c r="O7702" s="10" ph="1"/>
    </row>
    <row r="7703" spans="15:15" ht="21">
      <c r="O7703" s="10" ph="1"/>
    </row>
    <row r="7704" spans="15:15" ht="21">
      <c r="O7704" s="10" ph="1"/>
    </row>
    <row r="7705" spans="15:15" ht="21">
      <c r="O7705" s="10" ph="1"/>
    </row>
    <row r="7708" spans="15:15" ht="21">
      <c r="O7708" s="10" ph="1"/>
    </row>
    <row r="7709" spans="15:15" ht="21">
      <c r="O7709" s="10" ph="1"/>
    </row>
    <row r="7710" spans="15:15" ht="21">
      <c r="O7710" s="10" ph="1"/>
    </row>
    <row r="7711" spans="15:15" ht="21">
      <c r="O7711" s="10" ph="1"/>
    </row>
    <row r="7712" spans="15:15" ht="21">
      <c r="O7712" s="10" ph="1"/>
    </row>
    <row r="7713" spans="15:15" ht="21">
      <c r="O7713" s="10" ph="1"/>
    </row>
    <row r="7716" spans="15:15" ht="21">
      <c r="O7716" s="10" ph="1"/>
    </row>
    <row r="7717" spans="15:15" ht="21">
      <c r="O7717" s="10" ph="1"/>
    </row>
    <row r="7718" spans="15:15" ht="21">
      <c r="O7718" s="10" ph="1"/>
    </row>
    <row r="7719" spans="15:15" ht="21">
      <c r="O7719" s="10" ph="1"/>
    </row>
    <row r="7720" spans="15:15" ht="21">
      <c r="O7720" s="10" ph="1"/>
    </row>
    <row r="7721" spans="15:15" ht="21">
      <c r="O7721" s="10" ph="1"/>
    </row>
    <row r="7724" spans="15:15" ht="21">
      <c r="O7724" s="10" ph="1"/>
    </row>
    <row r="7725" spans="15:15" ht="21">
      <c r="O7725" s="10" ph="1"/>
    </row>
    <row r="7726" spans="15:15" ht="21">
      <c r="O7726" s="10" ph="1"/>
    </row>
    <row r="7727" spans="15:15" ht="21">
      <c r="O7727" s="10" ph="1"/>
    </row>
    <row r="7728" spans="15:15" ht="21">
      <c r="O7728" s="10" ph="1"/>
    </row>
    <row r="7729" spans="15:15" ht="21">
      <c r="O7729" s="10" ph="1"/>
    </row>
    <row r="7730" spans="15:15" ht="21">
      <c r="O7730" s="10" ph="1"/>
    </row>
    <row r="7732" spans="15:15" ht="21">
      <c r="O7732" s="10" ph="1"/>
    </row>
    <row r="7733" spans="15:15" ht="21">
      <c r="O7733" s="10" ph="1"/>
    </row>
    <row r="7734" spans="15:15" ht="21">
      <c r="O7734" s="10" ph="1"/>
    </row>
    <row r="7735" spans="15:15" ht="21">
      <c r="O7735" s="10" ph="1"/>
    </row>
    <row r="7736" spans="15:15" ht="21">
      <c r="O7736" s="10" ph="1"/>
    </row>
    <row r="7738" spans="15:15" ht="21">
      <c r="O7738" s="10" ph="1"/>
    </row>
    <row r="7739" spans="15:15" ht="21">
      <c r="O7739" s="10" ph="1"/>
    </row>
    <row r="7740" spans="15:15" ht="21">
      <c r="O7740" s="10" ph="1"/>
    </row>
    <row r="7741" spans="15:15" ht="21">
      <c r="O7741" s="10" ph="1"/>
    </row>
    <row r="7742" spans="15:15" ht="21">
      <c r="O7742" s="10" ph="1"/>
    </row>
    <row r="7743" spans="15:15" ht="21">
      <c r="O7743" s="10" ph="1"/>
    </row>
    <row r="7744" spans="15:15" ht="21">
      <c r="O7744" s="10" ph="1"/>
    </row>
    <row r="7745" spans="15:15" ht="21">
      <c r="O7745" s="10" ph="1"/>
    </row>
    <row r="7746" spans="15:15" ht="21">
      <c r="O7746" s="10" ph="1"/>
    </row>
    <row r="7748" spans="15:15" ht="21">
      <c r="O7748" s="10" ph="1"/>
    </row>
    <row r="7749" spans="15:15" ht="21">
      <c r="O7749" s="10" ph="1"/>
    </row>
    <row r="7750" spans="15:15" ht="21">
      <c r="O7750" s="10" ph="1"/>
    </row>
    <row r="7751" spans="15:15" ht="21">
      <c r="O7751" s="10" ph="1"/>
    </row>
    <row r="7752" spans="15:15" ht="21">
      <c r="O7752" s="10" ph="1"/>
    </row>
    <row r="7754" spans="15:15" ht="21">
      <c r="O7754" s="10" ph="1"/>
    </row>
    <row r="7755" spans="15:15" ht="21">
      <c r="O7755" s="10" ph="1"/>
    </row>
    <row r="7756" spans="15:15" ht="21">
      <c r="O7756" s="10" ph="1"/>
    </row>
    <row r="7757" spans="15:15" ht="21">
      <c r="O7757" s="10" ph="1"/>
    </row>
    <row r="7758" spans="15:15" ht="21">
      <c r="O7758" s="10" ph="1"/>
    </row>
    <row r="7759" spans="15:15" ht="21">
      <c r="O7759" s="10" ph="1"/>
    </row>
    <row r="7760" spans="15:15" ht="21">
      <c r="O7760" s="10" ph="1"/>
    </row>
    <row r="7761" spans="15:15" ht="21">
      <c r="O7761" s="10" ph="1"/>
    </row>
    <row r="7762" spans="15:15" ht="21">
      <c r="O7762" s="10" ph="1"/>
    </row>
    <row r="7763" spans="15:15" ht="21">
      <c r="O7763" s="10" ph="1"/>
    </row>
    <row r="7764" spans="15:15" ht="21">
      <c r="O7764" s="10" ph="1"/>
    </row>
    <row r="7765" spans="15:15" ht="21">
      <c r="O7765" s="10" ph="1"/>
    </row>
    <row r="7768" spans="15:15" ht="21">
      <c r="O7768" s="10" ph="1"/>
    </row>
    <row r="7769" spans="15:15" ht="21">
      <c r="O7769" s="10" ph="1"/>
    </row>
    <row r="7770" spans="15:15" ht="21">
      <c r="O7770" s="10" ph="1"/>
    </row>
    <row r="7771" spans="15:15" ht="21">
      <c r="O7771" s="10" ph="1"/>
    </row>
    <row r="7772" spans="15:15" ht="21">
      <c r="O7772" s="10" ph="1"/>
    </row>
    <row r="7773" spans="15:15" ht="21">
      <c r="O7773" s="10" ph="1"/>
    </row>
    <row r="7776" spans="15:15" ht="21">
      <c r="O7776" s="10" ph="1"/>
    </row>
    <row r="7777" spans="15:15" ht="21">
      <c r="O7777" s="10" ph="1"/>
    </row>
    <row r="7778" spans="15:15" ht="21">
      <c r="O7778" s="10" ph="1"/>
    </row>
    <row r="7779" spans="15:15" ht="21">
      <c r="O7779" s="10" ph="1"/>
    </row>
    <row r="7780" spans="15:15" ht="21">
      <c r="O7780" s="10" ph="1"/>
    </row>
    <row r="7781" spans="15:15" ht="21">
      <c r="O7781" s="10" ph="1"/>
    </row>
    <row r="7782" spans="15:15" ht="21">
      <c r="O7782" s="10" ph="1"/>
    </row>
    <row r="7784" spans="15:15" ht="21">
      <c r="O7784" s="10" ph="1"/>
    </row>
    <row r="7785" spans="15:15" ht="21">
      <c r="O7785" s="10" ph="1"/>
    </row>
    <row r="7786" spans="15:15" ht="21">
      <c r="O7786" s="10" ph="1"/>
    </row>
    <row r="7787" spans="15:15" ht="21">
      <c r="O7787" s="10" ph="1"/>
    </row>
    <row r="7788" spans="15:15" ht="21">
      <c r="O7788" s="10" ph="1"/>
    </row>
    <row r="7790" spans="15:15" ht="21">
      <c r="O7790" s="10" ph="1"/>
    </row>
    <row r="7791" spans="15:15" ht="21">
      <c r="O7791" s="10" ph="1"/>
    </row>
    <row r="7792" spans="15:15" ht="21">
      <c r="O7792" s="10" ph="1"/>
    </row>
    <row r="7793" spans="15:15" ht="21">
      <c r="O7793" s="10" ph="1"/>
    </row>
    <row r="7794" spans="15:15" ht="21">
      <c r="O7794" s="10" ph="1"/>
    </row>
    <row r="7795" spans="15:15" ht="21">
      <c r="O7795" s="10" ph="1"/>
    </row>
    <row r="7796" spans="15:15" ht="21">
      <c r="O7796" s="10" ph="1"/>
    </row>
    <row r="7797" spans="15:15" ht="21">
      <c r="O7797" s="10" ph="1"/>
    </row>
    <row r="7798" spans="15:15" ht="21">
      <c r="O7798" s="10" ph="1"/>
    </row>
    <row r="7800" spans="15:15" ht="21">
      <c r="O7800" s="10" ph="1"/>
    </row>
    <row r="7801" spans="15:15" ht="21">
      <c r="O7801" s="10" ph="1"/>
    </row>
    <row r="7802" spans="15:15" ht="21">
      <c r="O7802" s="10" ph="1"/>
    </row>
    <row r="7803" spans="15:15" ht="21">
      <c r="O7803" s="10" ph="1"/>
    </row>
    <row r="7804" spans="15:15" ht="21">
      <c r="O7804" s="10" ph="1"/>
    </row>
    <row r="7806" spans="15:15" ht="21">
      <c r="O7806" s="10" ph="1"/>
    </row>
    <row r="7807" spans="15:15" ht="21">
      <c r="O7807" s="10" ph="1"/>
    </row>
    <row r="7808" spans="15:15" ht="21">
      <c r="O7808" s="10" ph="1"/>
    </row>
    <row r="7809" spans="15:15" ht="21">
      <c r="O7809" s="10" ph="1"/>
    </row>
    <row r="7810" spans="15:15" ht="21">
      <c r="O7810" s="10" ph="1"/>
    </row>
    <row r="7811" spans="15:15" ht="21">
      <c r="O7811" s="10" ph="1"/>
    </row>
    <row r="7812" spans="15:15" ht="21">
      <c r="O7812" s="10" ph="1"/>
    </row>
    <row r="7813" spans="15:15" ht="21">
      <c r="O7813" s="10" ph="1"/>
    </row>
    <row r="7814" spans="15:15" ht="21">
      <c r="O7814" s="10" ph="1"/>
    </row>
    <row r="7815" spans="15:15" ht="21">
      <c r="O7815" s="10" ph="1"/>
    </row>
    <row r="7816" spans="15:15" ht="21">
      <c r="O7816" s="10" ph="1"/>
    </row>
    <row r="7817" spans="15:15" ht="21">
      <c r="O7817" s="10" ph="1"/>
    </row>
    <row r="7818" spans="15:15" ht="21">
      <c r="O7818" s="10" ph="1"/>
    </row>
    <row r="7819" spans="15:15" ht="21">
      <c r="O7819" s="10" ph="1"/>
    </row>
    <row r="7820" spans="15:15" ht="21">
      <c r="O7820" s="10" ph="1"/>
    </row>
    <row r="7822" spans="15:15" ht="21">
      <c r="O7822" s="10" ph="1"/>
    </row>
    <row r="7823" spans="15:15" ht="21">
      <c r="O7823" s="10" ph="1"/>
    </row>
    <row r="7824" spans="15:15" ht="21">
      <c r="O7824" s="10" ph="1"/>
    </row>
    <row r="7825" spans="15:15" ht="21">
      <c r="O7825" s="10" ph="1"/>
    </row>
    <row r="7826" spans="15:15" ht="21">
      <c r="O7826" s="10" ph="1"/>
    </row>
    <row r="7827" spans="15:15" ht="21">
      <c r="O7827" s="10" ph="1"/>
    </row>
    <row r="7828" spans="15:15" ht="21">
      <c r="O7828" s="10" ph="1"/>
    </row>
    <row r="7829" spans="15:15" ht="21">
      <c r="O7829" s="10" ph="1"/>
    </row>
    <row r="7830" spans="15:15" ht="21">
      <c r="O7830" s="10" ph="1"/>
    </row>
    <row r="7831" spans="15:15" ht="21">
      <c r="O7831" s="10" ph="1"/>
    </row>
    <row r="7832" spans="15:15" ht="21">
      <c r="O7832" s="10" ph="1"/>
    </row>
    <row r="7833" spans="15:15" ht="21">
      <c r="O7833" s="10" ph="1"/>
    </row>
    <row r="7834" spans="15:15" ht="21">
      <c r="O7834" s="10" ph="1"/>
    </row>
    <row r="7835" spans="15:15" ht="21">
      <c r="O7835" s="10" ph="1"/>
    </row>
    <row r="7836" spans="15:15" ht="21">
      <c r="O7836" s="10" ph="1"/>
    </row>
    <row r="7837" spans="15:15" ht="21">
      <c r="O7837" s="10" ph="1"/>
    </row>
    <row r="7838" spans="15:15" ht="21">
      <c r="O7838" s="10" ph="1"/>
    </row>
    <row r="7839" spans="15:15" ht="21">
      <c r="O7839" s="10" ph="1"/>
    </row>
    <row r="7840" spans="15:15" ht="21">
      <c r="O7840" s="10" ph="1"/>
    </row>
    <row r="7841" spans="15:15" ht="21">
      <c r="O7841" s="10" ph="1"/>
    </row>
    <row r="7842" spans="15:15" ht="21">
      <c r="O7842" s="10" ph="1"/>
    </row>
    <row r="7843" spans="15:15" ht="21">
      <c r="O7843" s="10" ph="1"/>
    </row>
    <row r="7844" spans="15:15" ht="21">
      <c r="O7844" s="10" ph="1"/>
    </row>
    <row r="7845" spans="15:15" ht="21">
      <c r="O7845" s="10" ph="1"/>
    </row>
    <row r="7846" spans="15:15" ht="21">
      <c r="O7846" s="10" ph="1"/>
    </row>
    <row r="7847" spans="15:15" ht="21">
      <c r="O7847" s="10" ph="1"/>
    </row>
    <row r="7848" spans="15:15" ht="21">
      <c r="O7848" s="10" ph="1"/>
    </row>
    <row r="7849" spans="15:15" ht="21">
      <c r="O7849" s="10" ph="1"/>
    </row>
    <row r="7850" spans="15:15" ht="21">
      <c r="O7850" s="10" ph="1"/>
    </row>
    <row r="7851" spans="15:15" ht="21">
      <c r="O7851" s="10" ph="1"/>
    </row>
    <row r="7852" spans="15:15" ht="21">
      <c r="O7852" s="10" ph="1"/>
    </row>
    <row r="7853" spans="15:15" ht="21">
      <c r="O7853" s="10" ph="1"/>
    </row>
    <row r="7854" spans="15:15" ht="21">
      <c r="O7854" s="10" ph="1"/>
    </row>
    <row r="7855" spans="15:15" ht="21">
      <c r="O7855" s="10" ph="1"/>
    </row>
    <row r="7856" spans="15:15" ht="21">
      <c r="O7856" s="10" ph="1"/>
    </row>
    <row r="7857" spans="15:15" ht="21">
      <c r="O7857" s="10" ph="1"/>
    </row>
    <row r="7858" spans="15:15" ht="21">
      <c r="O7858" s="10" ph="1"/>
    </row>
    <row r="7859" spans="15:15" ht="21">
      <c r="O7859" s="10" ph="1"/>
    </row>
    <row r="7860" spans="15:15" ht="21">
      <c r="O7860" s="10" ph="1"/>
    </row>
    <row r="7861" spans="15:15" ht="21">
      <c r="O7861" s="10" ph="1"/>
    </row>
    <row r="7862" spans="15:15" ht="21">
      <c r="O7862" s="10" ph="1"/>
    </row>
    <row r="7863" spans="15:15" ht="21">
      <c r="O7863" s="10" ph="1"/>
    </row>
    <row r="7864" spans="15:15" ht="21">
      <c r="O7864" s="10" ph="1"/>
    </row>
    <row r="7865" spans="15:15" ht="21">
      <c r="O7865" s="10" ph="1"/>
    </row>
    <row r="7866" spans="15:15" ht="21">
      <c r="O7866" s="10" ph="1"/>
    </row>
    <row r="7867" spans="15:15" ht="21">
      <c r="O7867" s="10" ph="1"/>
    </row>
    <row r="7868" spans="15:15" ht="21">
      <c r="O7868" s="10" ph="1"/>
    </row>
    <row r="7869" spans="15:15" ht="21">
      <c r="O7869" s="10" ph="1"/>
    </row>
    <row r="7870" spans="15:15" ht="21">
      <c r="O7870" s="10" ph="1"/>
    </row>
    <row r="7871" spans="15:15" ht="21">
      <c r="O7871" s="10" ph="1"/>
    </row>
    <row r="7872" spans="15:15" ht="21">
      <c r="O7872" s="10" ph="1"/>
    </row>
    <row r="7873" spans="15:15" ht="21">
      <c r="O7873" s="10" ph="1"/>
    </row>
    <row r="7874" spans="15:15" ht="21">
      <c r="O7874" s="10" ph="1"/>
    </row>
    <row r="7875" spans="15:15" ht="21">
      <c r="O7875" s="10" ph="1"/>
    </row>
    <row r="7876" spans="15:15" ht="21">
      <c r="O7876" s="10" ph="1"/>
    </row>
    <row r="7877" spans="15:15" ht="21">
      <c r="O7877" s="10" ph="1"/>
    </row>
    <row r="7878" spans="15:15" ht="21">
      <c r="O7878" s="10" ph="1"/>
    </row>
    <row r="7879" spans="15:15" ht="21">
      <c r="O7879" s="10" ph="1"/>
    </row>
    <row r="7880" spans="15:15" ht="21">
      <c r="O7880" s="10" ph="1"/>
    </row>
    <row r="7881" spans="15:15" ht="21">
      <c r="O7881" s="10" ph="1"/>
    </row>
    <row r="7882" spans="15:15" ht="21">
      <c r="O7882" s="10" ph="1"/>
    </row>
    <row r="7883" spans="15:15" ht="21">
      <c r="O7883" s="10" ph="1"/>
    </row>
    <row r="7884" spans="15:15" ht="21">
      <c r="O7884" s="10" ph="1"/>
    </row>
    <row r="7885" spans="15:15" ht="21">
      <c r="O7885" s="10" ph="1"/>
    </row>
    <row r="7886" spans="15:15" ht="21">
      <c r="O7886" s="10" ph="1"/>
    </row>
    <row r="7887" spans="15:15" ht="21">
      <c r="O7887" s="10" ph="1"/>
    </row>
    <row r="7888" spans="15:15" ht="21">
      <c r="O7888" s="10" ph="1"/>
    </row>
    <row r="7889" spans="15:15" ht="21">
      <c r="O7889" s="10" ph="1"/>
    </row>
    <row r="7890" spans="15:15" ht="21">
      <c r="O7890" s="10" ph="1"/>
    </row>
    <row r="7891" spans="15:15" ht="21">
      <c r="O7891" s="10" ph="1"/>
    </row>
    <row r="7892" spans="15:15" ht="21">
      <c r="O7892" s="10" ph="1"/>
    </row>
    <row r="7893" spans="15:15" ht="21">
      <c r="O7893" s="10" ph="1"/>
    </row>
    <row r="7894" spans="15:15" ht="21">
      <c r="O7894" s="10" ph="1"/>
    </row>
    <row r="7895" spans="15:15" ht="21">
      <c r="O7895" s="10" ph="1"/>
    </row>
    <row r="7896" spans="15:15" ht="21">
      <c r="O7896" s="10" ph="1"/>
    </row>
    <row r="7897" spans="15:15" ht="21">
      <c r="O7897" s="10" ph="1"/>
    </row>
    <row r="7898" spans="15:15" ht="21">
      <c r="O7898" s="10" ph="1"/>
    </row>
    <row r="7899" spans="15:15" ht="21">
      <c r="O7899" s="10" ph="1"/>
    </row>
    <row r="7900" spans="15:15" ht="21">
      <c r="O7900" s="10" ph="1"/>
    </row>
    <row r="7901" spans="15:15" ht="21">
      <c r="O7901" s="10" ph="1"/>
    </row>
    <row r="7902" spans="15:15" ht="21">
      <c r="O7902" s="10" ph="1"/>
    </row>
    <row r="7903" spans="15:15" ht="21">
      <c r="O7903" s="10" ph="1"/>
    </row>
    <row r="7904" spans="15:15" ht="21">
      <c r="O7904" s="10" ph="1"/>
    </row>
    <row r="7905" spans="15:15" ht="21">
      <c r="O7905" s="10" ph="1"/>
    </row>
    <row r="7906" spans="15:15" ht="21">
      <c r="O7906" s="10" ph="1"/>
    </row>
    <row r="7907" spans="15:15" ht="21">
      <c r="O7907" s="10" ph="1"/>
    </row>
    <row r="7908" spans="15:15" ht="21">
      <c r="O7908" s="10" ph="1"/>
    </row>
    <row r="7909" spans="15:15" ht="21">
      <c r="O7909" s="10" ph="1"/>
    </row>
    <row r="7910" spans="15:15" ht="21">
      <c r="O7910" s="10" ph="1"/>
    </row>
    <row r="7911" spans="15:15" ht="21">
      <c r="O7911" s="10" ph="1"/>
    </row>
    <row r="7912" spans="15:15" ht="21">
      <c r="O7912" s="10" ph="1"/>
    </row>
    <row r="7913" spans="15:15" ht="21">
      <c r="O7913" s="10" ph="1"/>
    </row>
    <row r="7914" spans="15:15" ht="21">
      <c r="O7914" s="10" ph="1"/>
    </row>
    <row r="7915" spans="15:15" ht="21">
      <c r="O7915" s="10" ph="1"/>
    </row>
    <row r="7916" spans="15:15" ht="21">
      <c r="O7916" s="10" ph="1"/>
    </row>
    <row r="7917" spans="15:15" ht="21">
      <c r="O7917" s="10" ph="1"/>
    </row>
    <row r="7918" spans="15:15" ht="21">
      <c r="O7918" s="10" ph="1"/>
    </row>
    <row r="7919" spans="15:15" ht="21">
      <c r="O7919" s="10" ph="1"/>
    </row>
    <row r="7922" spans="15:15" ht="21">
      <c r="O7922" s="10" ph="1"/>
    </row>
    <row r="7923" spans="15:15" ht="21">
      <c r="O7923" s="10" ph="1"/>
    </row>
    <row r="7924" spans="15:15" ht="21">
      <c r="O7924" s="10" ph="1"/>
    </row>
    <row r="7925" spans="15:15" ht="21">
      <c r="O7925" s="10" ph="1"/>
    </row>
    <row r="7926" spans="15:15" ht="21">
      <c r="O7926" s="10" ph="1"/>
    </row>
    <row r="7927" spans="15:15" ht="21">
      <c r="O7927" s="10" ph="1"/>
    </row>
    <row r="7930" spans="15:15" ht="21">
      <c r="O7930" s="10" ph="1"/>
    </row>
    <row r="7931" spans="15:15" ht="21">
      <c r="O7931" s="10" ph="1"/>
    </row>
    <row r="7932" spans="15:15" ht="21">
      <c r="O7932" s="10" ph="1"/>
    </row>
    <row r="7933" spans="15:15" ht="21">
      <c r="O7933" s="10" ph="1"/>
    </row>
    <row r="7934" spans="15:15" ht="21">
      <c r="O7934" s="10" ph="1"/>
    </row>
    <row r="7935" spans="15:15" ht="21">
      <c r="O7935" s="10" ph="1"/>
    </row>
    <row r="7938" spans="15:15" ht="21">
      <c r="O7938" s="10" ph="1"/>
    </row>
    <row r="7939" spans="15:15" ht="21">
      <c r="O7939" s="10" ph="1"/>
    </row>
    <row r="7940" spans="15:15" ht="21">
      <c r="O7940" s="10" ph="1"/>
    </row>
    <row r="7941" spans="15:15" ht="21">
      <c r="O7941" s="10" ph="1"/>
    </row>
    <row r="7942" spans="15:15" ht="21">
      <c r="O7942" s="10" ph="1"/>
    </row>
    <row r="7943" spans="15:15" ht="21">
      <c r="O7943" s="10" ph="1"/>
    </row>
    <row r="7944" spans="15:15" ht="21">
      <c r="O7944" s="10" ph="1"/>
    </row>
    <row r="7946" spans="15:15" ht="21">
      <c r="O7946" s="10" ph="1"/>
    </row>
    <row r="7947" spans="15:15" ht="21">
      <c r="O7947" s="10" ph="1"/>
    </row>
    <row r="7948" spans="15:15" ht="21">
      <c r="O7948" s="10" ph="1"/>
    </row>
    <row r="7949" spans="15:15" ht="21">
      <c r="O7949" s="10" ph="1"/>
    </row>
    <row r="7950" spans="15:15" ht="21">
      <c r="O7950" s="10" ph="1"/>
    </row>
    <row r="7952" spans="15:15" ht="21">
      <c r="O7952" s="10" ph="1"/>
    </row>
    <row r="7953" spans="15:15" ht="21">
      <c r="O7953" s="10" ph="1"/>
    </row>
    <row r="7954" spans="15:15" ht="21">
      <c r="O7954" s="10" ph="1"/>
    </row>
    <row r="7955" spans="15:15" ht="21">
      <c r="O7955" s="10" ph="1"/>
    </row>
    <row r="7956" spans="15:15" ht="21">
      <c r="O7956" s="10" ph="1"/>
    </row>
    <row r="7957" spans="15:15" ht="21">
      <c r="O7957" s="10" ph="1"/>
    </row>
    <row r="7958" spans="15:15" ht="21">
      <c r="O7958" s="10" ph="1"/>
    </row>
    <row r="7959" spans="15:15" ht="21">
      <c r="O7959" s="10" ph="1"/>
    </row>
    <row r="7960" spans="15:15" ht="21">
      <c r="O7960" s="10" ph="1"/>
    </row>
    <row r="7962" spans="15:15" ht="21">
      <c r="O7962" s="10" ph="1"/>
    </row>
    <row r="7963" spans="15:15" ht="21">
      <c r="O7963" s="10" ph="1"/>
    </row>
    <row r="7964" spans="15:15" ht="21">
      <c r="O7964" s="10" ph="1"/>
    </row>
    <row r="7965" spans="15:15" ht="21">
      <c r="O7965" s="10" ph="1"/>
    </row>
    <row r="7966" spans="15:15" ht="21">
      <c r="O7966" s="10" ph="1"/>
    </row>
    <row r="7968" spans="15:15" ht="21">
      <c r="O7968" s="10" ph="1"/>
    </row>
    <row r="7969" spans="15:15" ht="21">
      <c r="O7969" s="10" ph="1"/>
    </row>
    <row r="7970" spans="15:15" ht="21">
      <c r="O7970" s="10" ph="1"/>
    </row>
    <row r="7971" spans="15:15" ht="21">
      <c r="O7971" s="10" ph="1"/>
    </row>
    <row r="7972" spans="15:15" ht="21">
      <c r="O7972" s="10" ph="1"/>
    </row>
    <row r="7973" spans="15:15" ht="21">
      <c r="O7973" s="10" ph="1"/>
    </row>
    <row r="7974" spans="15:15" ht="21">
      <c r="O7974" s="10" ph="1"/>
    </row>
    <row r="7975" spans="15:15" ht="21">
      <c r="O7975" s="10" ph="1"/>
    </row>
    <row r="7976" spans="15:15" ht="21">
      <c r="O7976" s="10" ph="1"/>
    </row>
    <row r="7977" spans="15:15" ht="21">
      <c r="O7977" s="10" ph="1"/>
    </row>
    <row r="7978" spans="15:15" ht="21">
      <c r="O7978" s="10" ph="1"/>
    </row>
    <row r="7979" spans="15:15" ht="21">
      <c r="O7979" s="10" ph="1"/>
    </row>
    <row r="7982" spans="15:15" ht="21">
      <c r="O7982" s="10" ph="1"/>
    </row>
    <row r="7983" spans="15:15" ht="21">
      <c r="O7983" s="10" ph="1"/>
    </row>
    <row r="7984" spans="15:15" ht="21">
      <c r="O7984" s="10" ph="1"/>
    </row>
    <row r="7985" spans="15:15" ht="21">
      <c r="O7985" s="10" ph="1"/>
    </row>
    <row r="7986" spans="15:15" ht="21">
      <c r="O7986" s="10" ph="1"/>
    </row>
    <row r="7987" spans="15:15" ht="21">
      <c r="O7987" s="10" ph="1"/>
    </row>
    <row r="7990" spans="15:15" ht="21">
      <c r="O7990" s="10" ph="1"/>
    </row>
    <row r="7991" spans="15:15" ht="21">
      <c r="O7991" s="10" ph="1"/>
    </row>
    <row r="7992" spans="15:15" ht="21">
      <c r="O7992" s="10" ph="1"/>
    </row>
    <row r="7993" spans="15:15" ht="21">
      <c r="O7993" s="10" ph="1"/>
    </row>
    <row r="7994" spans="15:15" ht="21">
      <c r="O7994" s="10" ph="1"/>
    </row>
    <row r="7995" spans="15:15" ht="21">
      <c r="O7995" s="10" ph="1"/>
    </row>
    <row r="7996" spans="15:15" ht="21">
      <c r="O7996" s="10" ph="1"/>
    </row>
    <row r="7998" spans="15:15" ht="21">
      <c r="O7998" s="10" ph="1"/>
    </row>
    <row r="7999" spans="15:15" ht="21">
      <c r="O7999" s="10" ph="1"/>
    </row>
    <row r="8000" spans="15:15" ht="21">
      <c r="O8000" s="10" ph="1"/>
    </row>
    <row r="8001" spans="15:15" ht="21">
      <c r="O8001" s="10" ph="1"/>
    </row>
    <row r="8002" spans="15:15" ht="21">
      <c r="O8002" s="10" ph="1"/>
    </row>
    <row r="8004" spans="15:15" ht="21">
      <c r="O8004" s="10" ph="1"/>
    </row>
    <row r="8005" spans="15:15" ht="21">
      <c r="O8005" s="10" ph="1"/>
    </row>
    <row r="8006" spans="15:15" ht="21">
      <c r="O8006" s="10" ph="1"/>
    </row>
    <row r="8007" spans="15:15" ht="21">
      <c r="O8007" s="10" ph="1"/>
    </row>
    <row r="8008" spans="15:15" ht="21">
      <c r="O8008" s="10" ph="1"/>
    </row>
    <row r="8009" spans="15:15" ht="21">
      <c r="O8009" s="10" ph="1"/>
    </row>
    <row r="8010" spans="15:15" ht="21">
      <c r="O8010" s="10" ph="1"/>
    </row>
    <row r="8011" spans="15:15" ht="21">
      <c r="O8011" s="10" ph="1"/>
    </row>
    <row r="8012" spans="15:15" ht="21">
      <c r="O8012" s="10" ph="1"/>
    </row>
    <row r="8014" spans="15:15" ht="21">
      <c r="O8014" s="10" ph="1"/>
    </row>
    <row r="8015" spans="15:15" ht="21">
      <c r="O8015" s="10" ph="1"/>
    </row>
    <row r="8016" spans="15:15" ht="21">
      <c r="O8016" s="10" ph="1"/>
    </row>
    <row r="8017" spans="15:15" ht="21">
      <c r="O8017" s="10" ph="1"/>
    </row>
    <row r="8018" spans="15:15" ht="21">
      <c r="O8018" s="10" ph="1"/>
    </row>
    <row r="8020" spans="15:15" ht="21">
      <c r="O8020" s="10" ph="1"/>
    </row>
    <row r="8021" spans="15:15" ht="21">
      <c r="O8021" s="10" ph="1"/>
    </row>
    <row r="8022" spans="15:15" ht="21">
      <c r="O8022" s="10" ph="1"/>
    </row>
    <row r="8023" spans="15:15" ht="21">
      <c r="O8023" s="10" ph="1"/>
    </row>
    <row r="8024" spans="15:15" ht="21">
      <c r="O8024" s="10" ph="1"/>
    </row>
    <row r="8025" spans="15:15" ht="21">
      <c r="O8025" s="10" ph="1"/>
    </row>
    <row r="8026" spans="15:15" ht="21">
      <c r="O8026" s="10" ph="1"/>
    </row>
    <row r="8027" spans="15:15" ht="21">
      <c r="O8027" s="10" ph="1"/>
    </row>
    <row r="8028" spans="15:15" ht="21">
      <c r="O8028" s="10" ph="1"/>
    </row>
    <row r="8029" spans="15:15" ht="21">
      <c r="O8029" s="10" ph="1"/>
    </row>
    <row r="8030" spans="15:15" ht="21">
      <c r="O8030" s="10" ph="1"/>
    </row>
    <row r="8031" spans="15:15" ht="21">
      <c r="O8031" s="10" ph="1"/>
    </row>
    <row r="8032" spans="15:15" ht="21">
      <c r="O8032" s="10" ph="1"/>
    </row>
    <row r="8033" spans="15:15" ht="21">
      <c r="O8033" s="10" ph="1"/>
    </row>
    <row r="8034" spans="15:15" ht="21">
      <c r="O8034" s="10" ph="1"/>
    </row>
    <row r="8036" spans="15:15" ht="21">
      <c r="O8036" s="10" ph="1"/>
    </row>
    <row r="8037" spans="15:15" ht="21">
      <c r="O8037" s="10" ph="1"/>
    </row>
    <row r="8038" spans="15:15" ht="21">
      <c r="O8038" s="10" ph="1"/>
    </row>
    <row r="8039" spans="15:15" ht="21">
      <c r="O8039" s="10" ph="1"/>
    </row>
    <row r="8040" spans="15:15" ht="21">
      <c r="O8040" s="10" ph="1"/>
    </row>
    <row r="8041" spans="15:15" ht="21">
      <c r="O8041" s="10" ph="1"/>
    </row>
    <row r="8042" spans="15:15" ht="21">
      <c r="O8042" s="10" ph="1"/>
    </row>
    <row r="8043" spans="15:15" ht="21">
      <c r="O8043" s="10" ph="1"/>
    </row>
    <row r="8044" spans="15:15" ht="21">
      <c r="O8044" s="10" ph="1"/>
    </row>
    <row r="8045" spans="15:15" ht="21">
      <c r="O8045" s="10" ph="1"/>
    </row>
    <row r="8046" spans="15:15" ht="21">
      <c r="O8046" s="10" ph="1"/>
    </row>
    <row r="8047" spans="15:15" ht="21">
      <c r="O8047" s="10" ph="1"/>
    </row>
    <row r="8048" spans="15:15" ht="21">
      <c r="O8048" s="10" ph="1"/>
    </row>
    <row r="8049" spans="15:15" ht="21">
      <c r="O8049" s="10" ph="1"/>
    </row>
    <row r="8050" spans="15:15" ht="21">
      <c r="O8050" s="10" ph="1"/>
    </row>
    <row r="8051" spans="15:15" ht="21">
      <c r="O8051" s="10" ph="1"/>
    </row>
    <row r="8052" spans="15:15" ht="21">
      <c r="O8052" s="10" ph="1"/>
    </row>
    <row r="8053" spans="15:15" ht="21">
      <c r="O8053" s="10" ph="1"/>
    </row>
    <row r="8054" spans="15:15" ht="21">
      <c r="O8054" s="10" ph="1"/>
    </row>
    <row r="8055" spans="15:15" ht="21">
      <c r="O8055" s="10" ph="1"/>
    </row>
    <row r="8056" spans="15:15" ht="21">
      <c r="O8056" s="10" ph="1"/>
    </row>
    <row r="8057" spans="15:15" ht="21">
      <c r="O8057" s="10" ph="1"/>
    </row>
    <row r="8058" spans="15:15" ht="21">
      <c r="O8058" s="10" ph="1"/>
    </row>
    <row r="8059" spans="15:15" ht="21">
      <c r="O8059" s="10" ph="1"/>
    </row>
    <row r="8060" spans="15:15" ht="21">
      <c r="O8060" s="10" ph="1"/>
    </row>
    <row r="8061" spans="15:15" ht="21">
      <c r="O8061" s="10" ph="1"/>
    </row>
    <row r="8062" spans="15:15" ht="21">
      <c r="O8062" s="10" ph="1"/>
    </row>
    <row r="8063" spans="15:15" ht="21">
      <c r="O8063" s="10" ph="1"/>
    </row>
    <row r="8064" spans="15:15" ht="21">
      <c r="O8064" s="10" ph="1"/>
    </row>
    <row r="8065" spans="15:15" ht="21">
      <c r="O8065" s="10" ph="1"/>
    </row>
    <row r="8066" spans="15:15" ht="21">
      <c r="O8066" s="10" ph="1"/>
    </row>
    <row r="8067" spans="15:15" ht="21">
      <c r="O8067" s="10" ph="1"/>
    </row>
    <row r="8068" spans="15:15" ht="21">
      <c r="O8068" s="10" ph="1"/>
    </row>
    <row r="8069" spans="15:15" ht="21">
      <c r="O8069" s="10" ph="1"/>
    </row>
    <row r="8070" spans="15:15" ht="21">
      <c r="O8070" s="10" ph="1"/>
    </row>
    <row r="8071" spans="15:15" ht="21">
      <c r="O8071" s="10" ph="1"/>
    </row>
    <row r="8072" spans="15:15" ht="21">
      <c r="O8072" s="10" ph="1"/>
    </row>
    <row r="8073" spans="15:15" ht="21">
      <c r="O8073" s="10" ph="1"/>
    </row>
    <row r="8074" spans="15:15" ht="21">
      <c r="O8074" s="10" ph="1"/>
    </row>
    <row r="8075" spans="15:15" ht="21">
      <c r="O8075" s="10" ph="1"/>
    </row>
    <row r="8076" spans="15:15" ht="21">
      <c r="O8076" s="10" ph="1"/>
    </row>
    <row r="8077" spans="15:15" ht="21">
      <c r="O8077" s="10" ph="1"/>
    </row>
    <row r="8078" spans="15:15" ht="21">
      <c r="O8078" s="10" ph="1"/>
    </row>
    <row r="8079" spans="15:15" ht="21">
      <c r="O8079" s="10" ph="1"/>
    </row>
    <row r="8080" spans="15:15" ht="21">
      <c r="O8080" s="10" ph="1"/>
    </row>
    <row r="8081" spans="15:15" ht="21">
      <c r="O8081" s="10" ph="1"/>
    </row>
    <row r="8082" spans="15:15" ht="21">
      <c r="O8082" s="10" ph="1"/>
    </row>
    <row r="8083" spans="15:15" ht="21">
      <c r="O8083" s="10" ph="1"/>
    </row>
    <row r="8084" spans="15:15" ht="21">
      <c r="O8084" s="10" ph="1"/>
    </row>
    <row r="8085" spans="15:15" ht="21">
      <c r="O8085" s="10" ph="1"/>
    </row>
    <row r="8086" spans="15:15" ht="21">
      <c r="O8086" s="10" ph="1"/>
    </row>
    <row r="8087" spans="15:15" ht="21">
      <c r="O8087" s="10" ph="1"/>
    </row>
    <row r="8088" spans="15:15" ht="21">
      <c r="O8088" s="10" ph="1"/>
    </row>
    <row r="8089" spans="15:15" ht="21">
      <c r="O8089" s="10" ph="1"/>
    </row>
    <row r="8090" spans="15:15" ht="21">
      <c r="O8090" s="10" ph="1"/>
    </row>
    <row r="8091" spans="15:15" ht="21">
      <c r="O8091" s="10" ph="1"/>
    </row>
    <row r="8092" spans="15:15" ht="21">
      <c r="O8092" s="10" ph="1"/>
    </row>
    <row r="8093" spans="15:15" ht="21">
      <c r="O8093" s="10" ph="1"/>
    </row>
    <row r="8094" spans="15:15" ht="21">
      <c r="O8094" s="10" ph="1"/>
    </row>
    <row r="8095" spans="15:15" ht="21">
      <c r="O8095" s="10" ph="1"/>
    </row>
    <row r="8096" spans="15:15" ht="21">
      <c r="O8096" s="10" ph="1"/>
    </row>
    <row r="8097" spans="15:15" ht="21">
      <c r="O8097" s="10" ph="1"/>
    </row>
    <row r="8098" spans="15:15" ht="21">
      <c r="O8098" s="10" ph="1"/>
    </row>
    <row r="8099" spans="15:15" ht="21">
      <c r="O8099" s="10" ph="1"/>
    </row>
    <row r="8100" spans="15:15" ht="21">
      <c r="O8100" s="10" ph="1"/>
    </row>
    <row r="8101" spans="15:15" ht="21">
      <c r="O8101" s="10" ph="1"/>
    </row>
    <row r="8102" spans="15:15" ht="21">
      <c r="O8102" s="10" ph="1"/>
    </row>
    <row r="8103" spans="15:15" ht="21">
      <c r="O8103" s="10" ph="1"/>
    </row>
    <row r="8104" spans="15:15" ht="21">
      <c r="O8104" s="10" ph="1"/>
    </row>
    <row r="8105" spans="15:15" ht="21">
      <c r="O8105" s="10" ph="1"/>
    </row>
    <row r="8106" spans="15:15" ht="21">
      <c r="O8106" s="10" ph="1"/>
    </row>
    <row r="8107" spans="15:15" ht="21">
      <c r="O8107" s="10" ph="1"/>
    </row>
    <row r="8108" spans="15:15" ht="21">
      <c r="O8108" s="10" ph="1"/>
    </row>
    <row r="8109" spans="15:15" ht="21">
      <c r="O8109" s="10" ph="1"/>
    </row>
    <row r="8110" spans="15:15" ht="21">
      <c r="O8110" s="10" ph="1"/>
    </row>
    <row r="8111" spans="15:15" ht="21">
      <c r="O8111" s="10" ph="1"/>
    </row>
    <row r="8112" spans="15:15" ht="21">
      <c r="O8112" s="10" ph="1"/>
    </row>
    <row r="8113" spans="15:15" ht="21">
      <c r="O8113" s="10" ph="1"/>
    </row>
    <row r="8114" spans="15:15" ht="21">
      <c r="O8114" s="10" ph="1"/>
    </row>
    <row r="8115" spans="15:15" ht="21">
      <c r="O8115" s="10" ph="1"/>
    </row>
    <row r="8116" spans="15:15" ht="21">
      <c r="O8116" s="10" ph="1"/>
    </row>
    <row r="8117" spans="15:15" ht="21">
      <c r="O8117" s="10" ph="1"/>
    </row>
    <row r="8118" spans="15:15" ht="21">
      <c r="O8118" s="10" ph="1"/>
    </row>
    <row r="8119" spans="15:15" ht="21">
      <c r="O8119" s="10" ph="1"/>
    </row>
    <row r="8120" spans="15:15" ht="21">
      <c r="O8120" s="10" ph="1"/>
    </row>
    <row r="8121" spans="15:15" ht="21">
      <c r="O8121" s="10" ph="1"/>
    </row>
    <row r="8122" spans="15:15" ht="21">
      <c r="O8122" s="10" ph="1"/>
    </row>
    <row r="8123" spans="15:15" ht="21">
      <c r="O8123" s="10" ph="1"/>
    </row>
    <row r="8124" spans="15:15" ht="21">
      <c r="O8124" s="10" ph="1"/>
    </row>
    <row r="8125" spans="15:15" ht="21">
      <c r="O8125" s="10" ph="1"/>
    </row>
    <row r="8126" spans="15:15" ht="21">
      <c r="O8126" s="10" ph="1"/>
    </row>
    <row r="8127" spans="15:15" ht="21">
      <c r="O8127" s="10" ph="1"/>
    </row>
    <row r="8128" spans="15:15" ht="21">
      <c r="O8128" s="10" ph="1"/>
    </row>
    <row r="8129" spans="15:15" ht="21">
      <c r="O8129" s="10" ph="1"/>
    </row>
    <row r="8130" spans="15:15" ht="21">
      <c r="O8130" s="10" ph="1"/>
    </row>
    <row r="8131" spans="15:15" ht="21">
      <c r="O8131" s="10" ph="1"/>
    </row>
    <row r="8132" spans="15:15" ht="21">
      <c r="O8132" s="10" ph="1"/>
    </row>
    <row r="8133" spans="15:15" ht="21">
      <c r="O8133" s="10" ph="1"/>
    </row>
    <row r="8134" spans="15:15" ht="21">
      <c r="O8134" s="10" ph="1"/>
    </row>
    <row r="8135" spans="15:15" ht="21">
      <c r="O8135" s="10" ph="1"/>
    </row>
    <row r="8136" spans="15:15" ht="21">
      <c r="O8136" s="10" ph="1"/>
    </row>
    <row r="8137" spans="15:15" ht="21">
      <c r="O8137" s="10" ph="1"/>
    </row>
    <row r="8138" spans="15:15" ht="21">
      <c r="O8138" s="10" ph="1"/>
    </row>
    <row r="8139" spans="15:15" ht="21">
      <c r="O8139" s="10" ph="1"/>
    </row>
    <row r="8140" spans="15:15" ht="21">
      <c r="O8140" s="10" ph="1"/>
    </row>
    <row r="8141" spans="15:15" ht="21">
      <c r="O8141" s="10" ph="1"/>
    </row>
    <row r="8142" spans="15:15" ht="21">
      <c r="O8142" s="10" ph="1"/>
    </row>
    <row r="8143" spans="15:15" ht="21">
      <c r="O8143" s="10" ph="1"/>
    </row>
    <row r="8144" spans="15:15" ht="21">
      <c r="O8144" s="10" ph="1"/>
    </row>
    <row r="8145" spans="15:15" ht="21">
      <c r="O8145" s="10" ph="1"/>
    </row>
    <row r="8146" spans="15:15" ht="21">
      <c r="O8146" s="10" ph="1"/>
    </row>
    <row r="8147" spans="15:15" ht="21">
      <c r="O8147" s="10" ph="1"/>
    </row>
    <row r="8148" spans="15:15" ht="21">
      <c r="O8148" s="10" ph="1"/>
    </row>
    <row r="8149" spans="15:15" ht="21">
      <c r="O8149" s="10" ph="1"/>
    </row>
    <row r="8150" spans="15:15" ht="21">
      <c r="O8150" s="10" ph="1"/>
    </row>
    <row r="8151" spans="15:15" ht="21">
      <c r="O8151" s="10" ph="1"/>
    </row>
    <row r="8152" spans="15:15" ht="21">
      <c r="O8152" s="10" ph="1"/>
    </row>
    <row r="8153" spans="15:15" ht="21">
      <c r="O8153" s="10" ph="1"/>
    </row>
    <row r="8154" spans="15:15" ht="21">
      <c r="O8154" s="10" ph="1"/>
    </row>
    <row r="8155" spans="15:15" ht="21">
      <c r="O8155" s="10" ph="1"/>
    </row>
    <row r="8156" spans="15:15" ht="21">
      <c r="O8156" s="10" ph="1"/>
    </row>
    <row r="8157" spans="15:15" ht="21">
      <c r="O8157" s="10" ph="1"/>
    </row>
    <row r="8158" spans="15:15" ht="21">
      <c r="O8158" s="10" ph="1"/>
    </row>
    <row r="8159" spans="15:15" ht="21">
      <c r="O8159" s="10" ph="1"/>
    </row>
    <row r="8160" spans="15:15" ht="21">
      <c r="O8160" s="10" ph="1"/>
    </row>
    <row r="8161" spans="15:15" ht="21">
      <c r="O8161" s="10" ph="1"/>
    </row>
    <row r="8162" spans="15:15" ht="21">
      <c r="O8162" s="10" ph="1"/>
    </row>
    <row r="8163" spans="15:15" ht="21">
      <c r="O8163" s="10" ph="1"/>
    </row>
    <row r="8164" spans="15:15" ht="21">
      <c r="O8164" s="10" ph="1"/>
    </row>
    <row r="8165" spans="15:15" ht="21">
      <c r="O8165" s="10" ph="1"/>
    </row>
    <row r="8166" spans="15:15" ht="21">
      <c r="O8166" s="10" ph="1"/>
    </row>
    <row r="8167" spans="15:15" ht="21">
      <c r="O8167" s="10" ph="1"/>
    </row>
    <row r="8168" spans="15:15" ht="21">
      <c r="O8168" s="10" ph="1"/>
    </row>
    <row r="8169" spans="15:15" ht="21">
      <c r="O8169" s="10" ph="1"/>
    </row>
    <row r="8170" spans="15:15" ht="21">
      <c r="O8170" s="10" ph="1"/>
    </row>
    <row r="8171" spans="15:15" ht="21">
      <c r="O8171" s="10" ph="1"/>
    </row>
    <row r="8172" spans="15:15" ht="21">
      <c r="O8172" s="10" ph="1"/>
    </row>
    <row r="8173" spans="15:15" ht="21">
      <c r="O8173" s="10" ph="1"/>
    </row>
    <row r="8174" spans="15:15" ht="21">
      <c r="O8174" s="10" ph="1"/>
    </row>
    <row r="8175" spans="15:15" ht="21">
      <c r="O8175" s="10" ph="1"/>
    </row>
    <row r="8176" spans="15:15" ht="21">
      <c r="O8176" s="10" ph="1"/>
    </row>
    <row r="8177" spans="15:15" ht="21">
      <c r="O8177" s="10" ph="1"/>
    </row>
    <row r="8178" spans="15:15" ht="21">
      <c r="O8178" s="10" ph="1"/>
    </row>
    <row r="8179" spans="15:15" ht="21">
      <c r="O8179" s="10" ph="1"/>
    </row>
    <row r="8180" spans="15:15" ht="21">
      <c r="O8180" s="10" ph="1"/>
    </row>
    <row r="8181" spans="15:15" ht="21">
      <c r="O8181" s="10" ph="1"/>
    </row>
    <row r="8182" spans="15:15" ht="21">
      <c r="O8182" s="10" ph="1"/>
    </row>
    <row r="8183" spans="15:15" ht="21">
      <c r="O8183" s="10" ph="1"/>
    </row>
    <row r="8184" spans="15:15" ht="21">
      <c r="O8184" s="10" ph="1"/>
    </row>
    <row r="8185" spans="15:15" ht="21">
      <c r="O8185" s="10" ph="1"/>
    </row>
    <row r="8186" spans="15:15" ht="21">
      <c r="O8186" s="10" ph="1"/>
    </row>
    <row r="8187" spans="15:15" ht="21">
      <c r="O8187" s="10" ph="1"/>
    </row>
    <row r="8188" spans="15:15" ht="21">
      <c r="O8188" s="10" ph="1"/>
    </row>
    <row r="8189" spans="15:15" ht="21">
      <c r="O8189" s="10" ph="1"/>
    </row>
    <row r="8190" spans="15:15" ht="21">
      <c r="O8190" s="10" ph="1"/>
    </row>
    <row r="8191" spans="15:15" ht="21">
      <c r="O8191" s="10" ph="1"/>
    </row>
    <row r="8192" spans="15:15" ht="21">
      <c r="O8192" s="10" ph="1"/>
    </row>
    <row r="8193" spans="15:15" ht="21">
      <c r="O8193" s="10" ph="1"/>
    </row>
    <row r="8194" spans="15:15" ht="21">
      <c r="O8194" s="10" ph="1"/>
    </row>
    <row r="8195" spans="15:15" ht="21">
      <c r="O8195" s="10" ph="1"/>
    </row>
    <row r="8196" spans="15:15" ht="21">
      <c r="O8196" s="10" ph="1"/>
    </row>
    <row r="8197" spans="15:15" ht="21">
      <c r="O8197" s="10" ph="1"/>
    </row>
    <row r="8198" spans="15:15" ht="21">
      <c r="O8198" s="10" ph="1"/>
    </row>
    <row r="8199" spans="15:15" ht="21">
      <c r="O8199" s="10" ph="1"/>
    </row>
    <row r="8200" spans="15:15" ht="21">
      <c r="O8200" s="10" ph="1"/>
    </row>
    <row r="8201" spans="15:15" ht="21">
      <c r="O8201" s="10" ph="1"/>
    </row>
    <row r="8202" spans="15:15" ht="21">
      <c r="O8202" s="10" ph="1"/>
    </row>
    <row r="8203" spans="15:15" ht="21">
      <c r="O8203" s="10" ph="1"/>
    </row>
    <row r="8204" spans="15:15" ht="21">
      <c r="O8204" s="10" ph="1"/>
    </row>
    <row r="8205" spans="15:15" ht="21">
      <c r="O8205" s="10" ph="1"/>
    </row>
    <row r="8206" spans="15:15" ht="21">
      <c r="O8206" s="10" ph="1"/>
    </row>
    <row r="8207" spans="15:15" ht="21">
      <c r="O8207" s="10" ph="1"/>
    </row>
    <row r="8208" spans="15:15" ht="21">
      <c r="O8208" s="10" ph="1"/>
    </row>
    <row r="8209" spans="15:15" ht="21">
      <c r="O8209" s="10" ph="1"/>
    </row>
    <row r="8210" spans="15:15" ht="21">
      <c r="O8210" s="10" ph="1"/>
    </row>
    <row r="8211" spans="15:15" ht="21">
      <c r="O8211" s="10" ph="1"/>
    </row>
    <row r="8212" spans="15:15" ht="21">
      <c r="O8212" s="10" ph="1"/>
    </row>
    <row r="8213" spans="15:15" ht="21">
      <c r="O8213" s="10" ph="1"/>
    </row>
    <row r="8214" spans="15:15" ht="21">
      <c r="O8214" s="10" ph="1"/>
    </row>
    <row r="8215" spans="15:15" ht="21">
      <c r="O8215" s="10" ph="1"/>
    </row>
    <row r="8216" spans="15:15" ht="21">
      <c r="O8216" s="10" ph="1"/>
    </row>
    <row r="8217" spans="15:15" ht="21">
      <c r="O8217" s="10" ph="1"/>
    </row>
    <row r="8218" spans="15:15" ht="21">
      <c r="O8218" s="10" ph="1"/>
    </row>
    <row r="8219" spans="15:15" ht="21">
      <c r="O8219" s="10" ph="1"/>
    </row>
    <row r="8220" spans="15:15" ht="21">
      <c r="O8220" s="10" ph="1"/>
    </row>
    <row r="8221" spans="15:15" ht="21">
      <c r="O8221" s="10" ph="1"/>
    </row>
    <row r="8222" spans="15:15" ht="21">
      <c r="O8222" s="10" ph="1"/>
    </row>
    <row r="8223" spans="15:15" ht="21">
      <c r="O8223" s="10" ph="1"/>
    </row>
    <row r="8224" spans="15:15" ht="21">
      <c r="O8224" s="10" ph="1"/>
    </row>
    <row r="8225" spans="15:15" ht="21">
      <c r="O8225" s="10" ph="1"/>
    </row>
    <row r="8226" spans="15:15" ht="21">
      <c r="O8226" s="10" ph="1"/>
    </row>
    <row r="8227" spans="15:15" ht="21">
      <c r="O8227" s="10" ph="1"/>
    </row>
    <row r="8228" spans="15:15" ht="21">
      <c r="O8228" s="10" ph="1"/>
    </row>
    <row r="8229" spans="15:15" ht="21">
      <c r="O8229" s="10" ph="1"/>
    </row>
    <row r="8230" spans="15:15" ht="21">
      <c r="O8230" s="10" ph="1"/>
    </row>
    <row r="8231" spans="15:15" ht="21">
      <c r="O8231" s="10" ph="1"/>
    </row>
    <row r="8234" spans="15:15" ht="21">
      <c r="O8234" s="10" ph="1"/>
    </row>
    <row r="8235" spans="15:15" ht="21">
      <c r="O8235" s="10" ph="1"/>
    </row>
    <row r="8236" spans="15:15" ht="21">
      <c r="O8236" s="10" ph="1"/>
    </row>
    <row r="8237" spans="15:15" ht="21">
      <c r="O8237" s="10" ph="1"/>
    </row>
    <row r="8238" spans="15:15" ht="21">
      <c r="O8238" s="10" ph="1"/>
    </row>
    <row r="8239" spans="15:15" ht="21">
      <c r="O8239" s="10" ph="1"/>
    </row>
    <row r="8242" spans="15:15" ht="21">
      <c r="O8242" s="10" ph="1"/>
    </row>
    <row r="8243" spans="15:15" ht="21">
      <c r="O8243" s="10" ph="1"/>
    </row>
    <row r="8244" spans="15:15" ht="21">
      <c r="O8244" s="10" ph="1"/>
    </row>
    <row r="8245" spans="15:15" ht="21">
      <c r="O8245" s="10" ph="1"/>
    </row>
    <row r="8246" spans="15:15" ht="21">
      <c r="O8246" s="10" ph="1"/>
    </row>
    <row r="8247" spans="15:15" ht="21">
      <c r="O8247" s="10" ph="1"/>
    </row>
    <row r="8250" spans="15:15" ht="21">
      <c r="O8250" s="10" ph="1"/>
    </row>
    <row r="8251" spans="15:15" ht="21">
      <c r="O8251" s="10" ph="1"/>
    </row>
    <row r="8252" spans="15:15" ht="21">
      <c r="O8252" s="10" ph="1"/>
    </row>
    <row r="8253" spans="15:15" ht="21">
      <c r="O8253" s="10" ph="1"/>
    </row>
    <row r="8254" spans="15:15" ht="21">
      <c r="O8254" s="10" ph="1"/>
    </row>
    <row r="8255" spans="15:15" ht="21">
      <c r="O8255" s="10" ph="1"/>
    </row>
    <row r="8256" spans="15:15" ht="21">
      <c r="O8256" s="10" ph="1"/>
    </row>
    <row r="8258" spans="15:15" ht="21">
      <c r="O8258" s="10" ph="1"/>
    </row>
    <row r="8259" spans="15:15" ht="21">
      <c r="O8259" s="10" ph="1"/>
    </row>
    <row r="8260" spans="15:15" ht="21">
      <c r="O8260" s="10" ph="1"/>
    </row>
    <row r="8261" spans="15:15" ht="21">
      <c r="O8261" s="10" ph="1"/>
    </row>
    <row r="8262" spans="15:15" ht="21">
      <c r="O8262" s="10" ph="1"/>
    </row>
    <row r="8264" spans="15:15" ht="21">
      <c r="O8264" s="10" ph="1"/>
    </row>
    <row r="8265" spans="15:15" ht="21">
      <c r="O8265" s="10" ph="1"/>
    </row>
    <row r="8266" spans="15:15" ht="21">
      <c r="O8266" s="10" ph="1"/>
    </row>
    <row r="8267" spans="15:15" ht="21">
      <c r="O8267" s="10" ph="1"/>
    </row>
    <row r="8268" spans="15:15" ht="21">
      <c r="O8268" s="10" ph="1"/>
    </row>
    <row r="8269" spans="15:15" ht="21">
      <c r="O8269" s="10" ph="1"/>
    </row>
    <row r="8270" spans="15:15" ht="21">
      <c r="O8270" s="10" ph="1"/>
    </row>
    <row r="8271" spans="15:15" ht="21">
      <c r="O8271" s="10" ph="1"/>
    </row>
    <row r="8272" spans="15:15" ht="21">
      <c r="O8272" s="10" ph="1"/>
    </row>
    <row r="8274" spans="15:15" ht="21">
      <c r="O8274" s="10" ph="1"/>
    </row>
    <row r="8275" spans="15:15" ht="21">
      <c r="O8275" s="10" ph="1"/>
    </row>
    <row r="8276" spans="15:15" ht="21">
      <c r="O8276" s="10" ph="1"/>
    </row>
    <row r="8277" spans="15:15" ht="21">
      <c r="O8277" s="10" ph="1"/>
    </row>
    <row r="8278" spans="15:15" ht="21">
      <c r="O8278" s="10" ph="1"/>
    </row>
    <row r="8280" spans="15:15" ht="21">
      <c r="O8280" s="10" ph="1"/>
    </row>
    <row r="8281" spans="15:15" ht="21">
      <c r="O8281" s="10" ph="1"/>
    </row>
    <row r="8282" spans="15:15" ht="21">
      <c r="O8282" s="10" ph="1"/>
    </row>
    <row r="8283" spans="15:15" ht="21">
      <c r="O8283" s="10" ph="1"/>
    </row>
    <row r="8284" spans="15:15" ht="21">
      <c r="O8284" s="10" ph="1"/>
    </row>
    <row r="8285" spans="15:15" ht="21">
      <c r="O8285" s="10" ph="1"/>
    </row>
    <row r="8286" spans="15:15" ht="21">
      <c r="O8286" s="10" ph="1"/>
    </row>
    <row r="8287" spans="15:15" ht="21">
      <c r="O8287" s="10" ph="1"/>
    </row>
    <row r="8288" spans="15:15" ht="21">
      <c r="O8288" s="10" ph="1"/>
    </row>
    <row r="8289" spans="15:15" ht="21">
      <c r="O8289" s="10" ph="1"/>
    </row>
    <row r="8290" spans="15:15" ht="21">
      <c r="O8290" s="10" ph="1"/>
    </row>
    <row r="8291" spans="15:15" ht="21">
      <c r="O8291" s="10" ph="1"/>
    </row>
    <row r="8294" spans="15:15" ht="21">
      <c r="O8294" s="10" ph="1"/>
    </row>
    <row r="8295" spans="15:15" ht="21">
      <c r="O8295" s="10" ph="1"/>
    </row>
    <row r="8296" spans="15:15" ht="21">
      <c r="O8296" s="10" ph="1"/>
    </row>
    <row r="8297" spans="15:15" ht="21">
      <c r="O8297" s="10" ph="1"/>
    </row>
    <row r="8298" spans="15:15" ht="21">
      <c r="O8298" s="10" ph="1"/>
    </row>
    <row r="8299" spans="15:15" ht="21">
      <c r="O8299" s="10" ph="1"/>
    </row>
    <row r="8302" spans="15:15" ht="21">
      <c r="O8302" s="10" ph="1"/>
    </row>
    <row r="8303" spans="15:15" ht="21">
      <c r="O8303" s="10" ph="1"/>
    </row>
    <row r="8304" spans="15:15" ht="21">
      <c r="O8304" s="10" ph="1"/>
    </row>
    <row r="8305" spans="15:15" ht="21">
      <c r="O8305" s="10" ph="1"/>
    </row>
    <row r="8306" spans="15:15" ht="21">
      <c r="O8306" s="10" ph="1"/>
    </row>
    <row r="8307" spans="15:15" ht="21">
      <c r="O8307" s="10" ph="1"/>
    </row>
    <row r="8308" spans="15:15" ht="21">
      <c r="O8308" s="10" ph="1"/>
    </row>
    <row r="8310" spans="15:15" ht="21">
      <c r="O8310" s="10" ph="1"/>
    </row>
    <row r="8311" spans="15:15" ht="21">
      <c r="O8311" s="10" ph="1"/>
    </row>
    <row r="8312" spans="15:15" ht="21">
      <c r="O8312" s="10" ph="1"/>
    </row>
    <row r="8313" spans="15:15" ht="21">
      <c r="O8313" s="10" ph="1"/>
    </row>
    <row r="8314" spans="15:15" ht="21">
      <c r="O8314" s="10" ph="1"/>
    </row>
    <row r="8316" spans="15:15" ht="21">
      <c r="O8316" s="10" ph="1"/>
    </row>
    <row r="8317" spans="15:15" ht="21">
      <c r="O8317" s="10" ph="1"/>
    </row>
    <row r="8318" spans="15:15" ht="21">
      <c r="O8318" s="10" ph="1"/>
    </row>
    <row r="8319" spans="15:15" ht="21">
      <c r="O8319" s="10" ph="1"/>
    </row>
    <row r="8320" spans="15:15" ht="21">
      <c r="O8320" s="10" ph="1"/>
    </row>
    <row r="8321" spans="15:15" ht="21">
      <c r="O8321" s="10" ph="1"/>
    </row>
    <row r="8322" spans="15:15" ht="21">
      <c r="O8322" s="10" ph="1"/>
    </row>
    <row r="8323" spans="15:15" ht="21">
      <c r="O8323" s="10" ph="1"/>
    </row>
    <row r="8324" spans="15:15" ht="21">
      <c r="O8324" s="10" ph="1"/>
    </row>
    <row r="8326" spans="15:15" ht="21">
      <c r="O8326" s="10" ph="1"/>
    </row>
    <row r="8327" spans="15:15" ht="21">
      <c r="O8327" s="10" ph="1"/>
    </row>
    <row r="8328" spans="15:15" ht="21">
      <c r="O8328" s="10" ph="1"/>
    </row>
    <row r="8329" spans="15:15" ht="21">
      <c r="O8329" s="10" ph="1"/>
    </row>
    <row r="8330" spans="15:15" ht="21">
      <c r="O8330" s="10" ph="1"/>
    </row>
    <row r="8332" spans="15:15" ht="21">
      <c r="O8332" s="10" ph="1"/>
    </row>
    <row r="8333" spans="15:15" ht="21">
      <c r="O8333" s="10" ph="1"/>
    </row>
    <row r="8334" spans="15:15" ht="21">
      <c r="O8334" s="10" ph="1"/>
    </row>
    <row r="8335" spans="15:15" ht="21">
      <c r="O8335" s="10" ph="1"/>
    </row>
    <row r="8336" spans="15:15" ht="21">
      <c r="O8336" s="10" ph="1"/>
    </row>
    <row r="8337" spans="15:15" ht="21">
      <c r="O8337" s="10" ph="1"/>
    </row>
    <row r="8338" spans="15:15" ht="21">
      <c r="O8338" s="10" ph="1"/>
    </row>
    <row r="8339" spans="15:15" ht="21">
      <c r="O8339" s="10" ph="1"/>
    </row>
    <row r="8340" spans="15:15" ht="21">
      <c r="O8340" s="10" ph="1"/>
    </row>
    <row r="8341" spans="15:15" ht="21">
      <c r="O8341" s="10" ph="1"/>
    </row>
    <row r="8342" spans="15:15" ht="21">
      <c r="O8342" s="10" ph="1"/>
    </row>
    <row r="8343" spans="15:15" ht="21">
      <c r="O8343" s="10" ph="1"/>
    </row>
    <row r="8344" spans="15:15" ht="21">
      <c r="O8344" s="10" ph="1"/>
    </row>
    <row r="8345" spans="15:15" ht="21">
      <c r="O8345" s="10" ph="1"/>
    </row>
    <row r="8346" spans="15:15" ht="21">
      <c r="O8346" s="10" ph="1"/>
    </row>
    <row r="8348" spans="15:15" ht="21">
      <c r="O8348" s="10" ph="1"/>
    </row>
    <row r="8349" spans="15:15" ht="21">
      <c r="O8349" s="10" ph="1"/>
    </row>
    <row r="8350" spans="15:15" ht="21">
      <c r="O8350" s="10" ph="1"/>
    </row>
    <row r="8351" spans="15:15" ht="21">
      <c r="O8351" s="10" ph="1"/>
    </row>
    <row r="8352" spans="15:15" ht="21">
      <c r="O8352" s="10" ph="1"/>
    </row>
    <row r="8353" spans="15:15" ht="21">
      <c r="O8353" s="10" ph="1"/>
    </row>
    <row r="8354" spans="15:15" ht="21">
      <c r="O8354" s="10" ph="1"/>
    </row>
    <row r="8355" spans="15:15" ht="21">
      <c r="O8355" s="10" ph="1"/>
    </row>
    <row r="8356" spans="15:15" ht="21">
      <c r="O8356" s="10" ph="1"/>
    </row>
    <row r="8357" spans="15:15" ht="21">
      <c r="O8357" s="10" ph="1"/>
    </row>
    <row r="8358" spans="15:15" ht="21">
      <c r="O8358" s="10" ph="1"/>
    </row>
    <row r="8359" spans="15:15" ht="21">
      <c r="O8359" s="10" ph="1"/>
    </row>
    <row r="8360" spans="15:15" ht="21">
      <c r="O8360" s="10" ph="1"/>
    </row>
    <row r="8361" spans="15:15" ht="21">
      <c r="O8361" s="10" ph="1"/>
    </row>
    <row r="8362" spans="15:15" ht="21">
      <c r="O8362" s="10" ph="1"/>
    </row>
    <row r="8363" spans="15:15" ht="21">
      <c r="O8363" s="10" ph="1"/>
    </row>
    <row r="8364" spans="15:15" ht="21">
      <c r="O8364" s="10" ph="1"/>
    </row>
    <row r="8365" spans="15:15" ht="21">
      <c r="O8365" s="10" ph="1"/>
    </row>
    <row r="8366" spans="15:15" ht="21">
      <c r="O8366" s="10" ph="1"/>
    </row>
    <row r="8367" spans="15:15" ht="21">
      <c r="O8367" s="10" ph="1"/>
    </row>
    <row r="8368" spans="15:15" ht="21">
      <c r="O8368" s="10" ph="1"/>
    </row>
    <row r="8369" spans="15:15" ht="21">
      <c r="O8369" s="10" ph="1"/>
    </row>
    <row r="8370" spans="15:15" ht="21">
      <c r="O8370" s="10" ph="1"/>
    </row>
    <row r="8371" spans="15:15" ht="21">
      <c r="O8371" s="10" ph="1"/>
    </row>
    <row r="8372" spans="15:15" ht="21">
      <c r="O8372" s="10" ph="1"/>
    </row>
    <row r="8373" spans="15:15" ht="21">
      <c r="O8373" s="10" ph="1"/>
    </row>
    <row r="8374" spans="15:15" ht="21">
      <c r="O8374" s="10" ph="1"/>
    </row>
    <row r="8375" spans="15:15" ht="21">
      <c r="O8375" s="10" ph="1"/>
    </row>
    <row r="8376" spans="15:15" ht="21">
      <c r="O8376" s="10" ph="1"/>
    </row>
    <row r="8377" spans="15:15" ht="21">
      <c r="O8377" s="10" ph="1"/>
    </row>
    <row r="8378" spans="15:15" ht="21">
      <c r="O8378" s="10" ph="1"/>
    </row>
    <row r="8379" spans="15:15" ht="21">
      <c r="O8379" s="10" ph="1"/>
    </row>
    <row r="8380" spans="15:15" ht="21">
      <c r="O8380" s="10" ph="1"/>
    </row>
    <row r="8381" spans="15:15" ht="21">
      <c r="O8381" s="10" ph="1"/>
    </row>
    <row r="8382" spans="15:15" ht="21">
      <c r="O8382" s="10" ph="1"/>
    </row>
    <row r="8383" spans="15:15" ht="21">
      <c r="O8383" s="10" ph="1"/>
    </row>
    <row r="8384" spans="15:15" ht="21">
      <c r="O8384" s="10" ph="1"/>
    </row>
    <row r="8385" spans="15:15" ht="21">
      <c r="O8385" s="10" ph="1"/>
    </row>
    <row r="8386" spans="15:15" ht="21">
      <c r="O8386" s="10" ph="1"/>
    </row>
    <row r="8387" spans="15:15" ht="21">
      <c r="O8387" s="10" ph="1"/>
    </row>
    <row r="8388" spans="15:15" ht="21">
      <c r="O8388" s="10" ph="1"/>
    </row>
    <row r="8389" spans="15:15" ht="21">
      <c r="O8389" s="10" ph="1"/>
    </row>
    <row r="8390" spans="15:15" ht="21">
      <c r="O8390" s="10" ph="1"/>
    </row>
    <row r="8391" spans="15:15" ht="21">
      <c r="O8391" s="10" ph="1"/>
    </row>
    <row r="8392" spans="15:15" ht="21">
      <c r="O8392" s="10" ph="1"/>
    </row>
    <row r="8393" spans="15:15" ht="21">
      <c r="O8393" s="10" ph="1"/>
    </row>
    <row r="8394" spans="15:15" ht="21">
      <c r="O8394" s="10" ph="1"/>
    </row>
    <row r="8395" spans="15:15" ht="21">
      <c r="O8395" s="10" ph="1"/>
    </row>
    <row r="8396" spans="15:15" ht="21">
      <c r="O8396" s="10" ph="1"/>
    </row>
    <row r="8397" spans="15:15" ht="21">
      <c r="O8397" s="10" ph="1"/>
    </row>
    <row r="8398" spans="15:15" ht="21">
      <c r="O8398" s="10" ph="1"/>
    </row>
    <row r="8399" spans="15:15" ht="21">
      <c r="O8399" s="10" ph="1"/>
    </row>
    <row r="8400" spans="15:15" ht="21">
      <c r="O8400" s="10" ph="1"/>
    </row>
    <row r="8401" spans="15:15" ht="21">
      <c r="O8401" s="10" ph="1"/>
    </row>
    <row r="8402" spans="15:15" ht="21">
      <c r="O8402" s="10" ph="1"/>
    </row>
    <row r="8403" spans="15:15" ht="21">
      <c r="O8403" s="10" ph="1"/>
    </row>
    <row r="8404" spans="15:15" ht="21">
      <c r="O8404" s="10" ph="1"/>
    </row>
    <row r="8405" spans="15:15" ht="21">
      <c r="O8405" s="10" ph="1"/>
    </row>
    <row r="8406" spans="15:15" ht="21">
      <c r="O8406" s="10" ph="1"/>
    </row>
    <row r="8407" spans="15:15" ht="21">
      <c r="O8407" s="10" ph="1"/>
    </row>
    <row r="8408" spans="15:15" ht="21">
      <c r="O8408" s="10" ph="1"/>
    </row>
    <row r="8409" spans="15:15" ht="21">
      <c r="O8409" s="10" ph="1"/>
    </row>
    <row r="8410" spans="15:15" ht="21">
      <c r="O8410" s="10" ph="1"/>
    </row>
    <row r="8411" spans="15:15" ht="21">
      <c r="O8411" s="10" ph="1"/>
    </row>
    <row r="8412" spans="15:15" ht="21">
      <c r="O8412" s="10" ph="1"/>
    </row>
    <row r="8413" spans="15:15" ht="21">
      <c r="O8413" s="10" ph="1"/>
    </row>
    <row r="8414" spans="15:15" ht="21">
      <c r="O8414" s="10" ph="1"/>
    </row>
    <row r="8415" spans="15:15" ht="21">
      <c r="O8415" s="10" ph="1"/>
    </row>
    <row r="8416" spans="15:15" ht="21">
      <c r="O8416" s="10" ph="1"/>
    </row>
    <row r="8417" spans="15:15" ht="21">
      <c r="O8417" s="10" ph="1"/>
    </row>
    <row r="8418" spans="15:15" ht="21">
      <c r="O8418" s="10" ph="1"/>
    </row>
    <row r="8419" spans="15:15" ht="21">
      <c r="O8419" s="10" ph="1"/>
    </row>
    <row r="8420" spans="15:15" ht="21">
      <c r="O8420" s="10" ph="1"/>
    </row>
    <row r="8421" spans="15:15" ht="21">
      <c r="O8421" s="10" ph="1"/>
    </row>
    <row r="8422" spans="15:15" ht="21">
      <c r="O8422" s="10" ph="1"/>
    </row>
    <row r="8423" spans="15:15" ht="21">
      <c r="O8423" s="10" ph="1"/>
    </row>
    <row r="8424" spans="15:15" ht="21">
      <c r="O8424" s="10" ph="1"/>
    </row>
    <row r="8425" spans="15:15" ht="21">
      <c r="O8425" s="10" ph="1"/>
    </row>
    <row r="8426" spans="15:15" ht="21">
      <c r="O8426" s="10" ph="1"/>
    </row>
    <row r="8427" spans="15:15" ht="21">
      <c r="O8427" s="10" ph="1"/>
    </row>
    <row r="8428" spans="15:15" ht="21">
      <c r="O8428" s="10" ph="1"/>
    </row>
    <row r="8429" spans="15:15" ht="21">
      <c r="O8429" s="10" ph="1"/>
    </row>
    <row r="8430" spans="15:15" ht="21">
      <c r="O8430" s="10" ph="1"/>
    </row>
    <row r="8431" spans="15:15" ht="21">
      <c r="O8431" s="10" ph="1"/>
    </row>
    <row r="8432" spans="15:15" ht="21">
      <c r="O8432" s="10" ph="1"/>
    </row>
    <row r="8433" spans="15:15" ht="21">
      <c r="O8433" s="10" ph="1"/>
    </row>
    <row r="8434" spans="15:15" ht="21">
      <c r="O8434" s="10" ph="1"/>
    </row>
    <row r="8435" spans="15:15" ht="21">
      <c r="O8435" s="10" ph="1"/>
    </row>
    <row r="8436" spans="15:15" ht="21">
      <c r="O8436" s="10" ph="1"/>
    </row>
    <row r="8437" spans="15:15" ht="21">
      <c r="O8437" s="10" ph="1"/>
    </row>
    <row r="8438" spans="15:15" ht="21">
      <c r="O8438" s="10" ph="1"/>
    </row>
    <row r="8439" spans="15:15" ht="21">
      <c r="O8439" s="10" ph="1"/>
    </row>
    <row r="8440" spans="15:15" ht="21">
      <c r="O8440" s="10" ph="1"/>
    </row>
    <row r="8441" spans="15:15" ht="21">
      <c r="O8441" s="10" ph="1"/>
    </row>
    <row r="8442" spans="15:15" ht="21">
      <c r="O8442" s="10" ph="1"/>
    </row>
    <row r="8443" spans="15:15" ht="21">
      <c r="O8443" s="10" ph="1"/>
    </row>
    <row r="8444" spans="15:15" ht="21">
      <c r="O8444" s="10" ph="1"/>
    </row>
    <row r="8445" spans="15:15" ht="21">
      <c r="O8445" s="10" ph="1"/>
    </row>
  </sheetData>
  <sheetProtection selectLockedCells="1" selectUnlockedCells="1"/>
  <autoFilter ref="A3:N323"/>
  <mergeCells count="1">
    <mergeCell ref="A1:N1"/>
  </mergeCells>
  <phoneticPr fontId="5"/>
  <conditionalFormatting sqref="B4:N323">
    <cfRule type="expression" dxfId="2" priority="697">
      <formula>#REF!=("削除")</formula>
    </cfRule>
    <cfRule type="expression" dxfId="1" priority="698">
      <formula>#REF!=("修正")</formula>
    </cfRule>
    <cfRule type="expression" dxfId="0" priority="699">
      <formula>#REF!=("追加")</formula>
    </cfRule>
  </conditionalFormatting>
  <hyperlinks>
    <hyperlink ref="I229" r:id="rId1" display="tel:0158-82-3100/fax:0158-82-3120"/>
    <hyperlink ref="I230:I231" r:id="rId2" display="tel:0158-82-3100/fax:0158-82-3120/e-mail:shop@okoppeham.jp"/>
    <hyperlink ref="I230" r:id="rId3" display="tel:0158-82-3100/fax:0158-82-3120"/>
    <hyperlink ref="I231" r:id="rId4" display="tel:0158-82-3100/fax:0158-82-3120"/>
    <hyperlink ref="I232" r:id="rId5" display="tel:0158-82-3100/fax:0158-82-3120"/>
    <hyperlink ref="I234" r:id="rId6" display="tel:0158-88-2000/fax:0158-82-4005 "/>
    <hyperlink ref="I233" r:id="rId7" display="tel:0158-88-2000/fax:0158-82-4005"/>
    <hyperlink ref="J229" r:id="rId8" display="http://okoppeham.jp/_x000a_"/>
    <hyperlink ref="J20" r:id="rId9" display="http://www｡sanjyuhyou.co.jp"/>
    <hyperlink ref="J21" r:id="rId10" display="http://www｡sanjyuhyou.co.jp"/>
    <hyperlink ref="J22" r:id="rId11" display="https://kankyo-daizen.jp/"/>
    <hyperlink ref="J23" r:id="rId12" display="https://kankyo-daizen.jp/"/>
    <hyperlink ref="J24" r:id="rId13" display="https://kankyo-daizen.jp/"/>
    <hyperlink ref="J25" r:id="rId14" display="https://kankyo-daizen.jp/"/>
    <hyperlink ref="J27" r:id="rId15"/>
    <hyperlink ref="J26" r:id="rId16"/>
    <hyperlink ref="J28" r:id="rId17"/>
    <hyperlink ref="J29" r:id="rId18"/>
    <hyperlink ref="J31" r:id="rId19"/>
    <hyperlink ref="J30" r:id="rId20"/>
    <hyperlink ref="J32" r:id="rId21"/>
    <hyperlink ref="J33" r:id="rId22"/>
    <hyperlink ref="J34" r:id="rId23"/>
    <hyperlink ref="J35" r:id="rId24"/>
    <hyperlink ref="J36" r:id="rId25"/>
    <hyperlink ref="J37" r:id="rId26"/>
    <hyperlink ref="J38" r:id="rId27"/>
    <hyperlink ref="J39" r:id="rId28"/>
    <hyperlink ref="J40" r:id="rId29"/>
    <hyperlink ref="J6" r:id="rId30" display="http://hakka.be"/>
    <hyperlink ref="J64" r:id="rId31" display="http://takumiya.ocnk.net/"/>
    <hyperlink ref="J65" r:id="rId32" display="https://kankyo-daizen.jp/"/>
    <hyperlink ref="J55" r:id="rId33" display="https://kankyo-daizen.jp/"/>
    <hyperlink ref="J56" r:id="rId34" display="https://kankyo-daizen.jp/"/>
    <hyperlink ref="J57" r:id="rId35" display="https://kankyo-daizen.jp/"/>
    <hyperlink ref="J58" r:id="rId36" display="http://takumiya.ocnk.net/"/>
    <hyperlink ref="J61" r:id="rId37" display="http://takumiya.ocnk.net/"/>
    <hyperlink ref="J62" r:id="rId38" display="http://takumiya.ocnk.net/"/>
    <hyperlink ref="J63" r:id="rId39" display="http://takumiya.ocnk.net/"/>
    <hyperlink ref="J59" r:id="rId40" display="http://www.ryuhyo-glass.com/"/>
    <hyperlink ref="I66" r:id="rId41" display="TEL:0152-44-6111_x000a_FAX:0152-43-2957"/>
    <hyperlink ref="J66" r:id="rId42" display="https://www.city.abashiri.hokkaido.jp"/>
    <hyperlink ref="J67" r:id="rId43" display="https://goodlife-ohmugi.com"/>
    <hyperlink ref="I68" r:id="rId44" display="TEL:0152-44-0941_x000a_FAX:0152-67-4815"/>
    <hyperlink ref="J68" r:id="rId45" display="http://www.beetkun.com/"/>
    <hyperlink ref="J69" r:id="rId46" display="http://www.beetkun.com/"/>
    <hyperlink ref="J70" r:id="rId47" display="http://www.beetkun.com/"/>
    <hyperlink ref="I69" r:id="rId48" display="TEL:0152-44-0941_x000a_FAX:0152-67-4815"/>
    <hyperlink ref="I70" r:id="rId49" display="TEL:0152-44-0941_x000a_FAX:0152-67-4815"/>
    <hyperlink ref="I71" r:id="rId50" display="TEL:0152-44-0941_x000a_FAX:0152-67-4815"/>
    <hyperlink ref="I72" r:id="rId51" display="TEL:0152-44-0941_x000a_FAX:0152-67-4815"/>
    <hyperlink ref="J71" r:id="rId52" display="http://www.beetkun.com/"/>
    <hyperlink ref="J72" r:id="rId53" display="http://www.beetkun.com/"/>
    <hyperlink ref="J76" r:id="rId54" display="https://kankyo-daizen.jp/"/>
    <hyperlink ref="J77" r:id="rId55" display="https://kankyo-daizen.jp/"/>
    <hyperlink ref="J78" r:id="rId56" display="https://kankyo-daizen.jp/"/>
    <hyperlink ref="J79" r:id="rId57" display="https://kankyo-daizen.jp/"/>
    <hyperlink ref="J80" r:id="rId58" display="https://kankyo-daizen.jp/"/>
    <hyperlink ref="J81" r:id="rId59" display="https://kankyo-daizen.jp/"/>
    <hyperlink ref="J82" r:id="rId60" display="https://kankyo-daizen.jp/"/>
    <hyperlink ref="J88" r:id="rId61" display="https://kankyo-daizen.jp/"/>
    <hyperlink ref="J89" r:id="rId62" display="https://kankyo-daizen.jp/"/>
    <hyperlink ref="J107" r:id="rId63" display="http://www.bihoro-k.com"/>
    <hyperlink ref="J122" r:id="rId64" display="http://www.jabihoro.or.jp"/>
    <hyperlink ref="J123" r:id="rId65" display="http://www.jabihoro.or.jp"/>
    <hyperlink ref="J124" r:id="rId66" display="http://www.jabihoro.or.jp"/>
    <hyperlink ref="J136" r:id="rId67" display="www.ohoutsuku-takahashi-farm.jp"/>
    <hyperlink ref="J138" r:id="rId68" display="http://romance-hokkaido.jp/"/>
    <hyperlink ref="J139" r:id="rId69" display="http://www.kagayamokuzai.jp/ 　　　　　　　            　　　　　　　　　　　　　　　　　"/>
    <hyperlink ref="J140" r:id="rId70" display="http://www.tsubetsunoki.com/"/>
    <hyperlink ref="J145" r:id="rId71" display="https://ja-shiretokoshari.or.jp/"/>
    <hyperlink ref="I145" r:id="rId72" display="tel:0152-23-7077/fax:0152-23-2274"/>
    <hyperlink ref="J151" r:id="rId73" display="http://www.ja-shari.or.jp/"/>
    <hyperlink ref="I151" r:id="rId74" display="tel:0152-23-3150/fax:0152-23-6050"/>
    <hyperlink ref="I150" r:id="rId75" display="tel:0152-23-0132"/>
    <hyperlink ref="I154" r:id="rId76" display="tel:0152-23-6633/fax:0152-23-6634 "/>
    <hyperlink ref="J164" r:id="rId77" display="http://www.ja-shari.or.jp/"/>
    <hyperlink ref="I164" r:id="rId78" display="tel:0152-23-3150/fax:0152-23-6050"/>
    <hyperlink ref="J150" r:id="rId79" display="https://ja-shiretokoshari.or.jp/"/>
    <hyperlink ref="J161" r:id="rId80" display="https://ja-shiretokoshari.or.jp/"/>
    <hyperlink ref="I165" r:id="rId81" display="tel:0152-23-1953_x000a_fax:0152-23-1953"/>
    <hyperlink ref="J165" r:id="rId82" display="https://www.shiretoko-suffolk.com/"/>
    <hyperlink ref="I166" r:id="rId83" display="tel:0152-23-1953_x000a_fax:0152-23-1953"/>
    <hyperlink ref="J166" r:id="rId84" display="https://www.shiretoko-suffolk.com/"/>
    <hyperlink ref="J168" r:id="rId85" display="http://www.kiyosato-shochu.com"/>
    <hyperlink ref="J169" r:id="rId86" display="http://www.kiyosato-shochu.com"/>
    <hyperlink ref="J170" r:id="rId87" display="http://www.kiyosato-shochu.com"/>
    <hyperlink ref="J171" r:id="rId88" display="http://www.kiyosato-shochu.com"/>
    <hyperlink ref="J172" r:id="rId89" display="http://www.kiyosato-shochu.com"/>
    <hyperlink ref="J167" r:id="rId90" display="http://www.kiyosato-shochu.com"/>
    <hyperlink ref="J181" r:id="rId91" display="http://nihachi.main.jp/"/>
    <hyperlink ref="J211" r:id="rId92" display="http://www5c.biglobe.ne.jp/kiyomi65/beniya/index.htm_x000a__x000a_ネットショップ_x000a_http://beniyahasegawa.cart.fc2.com/"/>
    <hyperlink ref="J218" r:id="rId93" display="http://www.ookubo-nojo.com/"/>
    <hyperlink ref="I235" r:id="rId94" display="tel:0158-82-3100/fax:0158-82-3120"/>
    <hyperlink ref="I236:I237" r:id="rId95" display="tel:0158-82-3100/fax:0158-82-3120/e-mail:shop@okoppeham.jp"/>
    <hyperlink ref="I236" r:id="rId96" display="tel:0158-82-3100/fax:0158-82-3120"/>
    <hyperlink ref="I237" r:id="rId97" display="tel:0158-82-3100/fax:0158-82-3120"/>
    <hyperlink ref="I238" r:id="rId98" display="tel:0158-82-3100/fax:0158-82-3120"/>
    <hyperlink ref="I240" r:id="rId99" display="tel:0158-88-2000/fax:0158-82-4005 "/>
    <hyperlink ref="I239" r:id="rId100" display="tel:0158-88-2000/fax:0158-82-4005"/>
    <hyperlink ref="I241" r:id="rId101" display="tel:0158-82-2611/fax:0158-82-2640_x000a_"/>
    <hyperlink ref="J235" r:id="rId102" display="http://okoppeham.jp/_x000a_"/>
    <hyperlink ref="I242" r:id="rId103" display="tel:0158-82-2611/fax:0158-82-2640_x000a_"/>
    <hyperlink ref="I243" r:id="rId104" display="tel:0158-82-2611/fax:0158-82-2640_x000a_"/>
    <hyperlink ref="J244" r:id="rId105" display="http://www.ja-kitaokhotsk.jp/"/>
    <hyperlink ref="I244" r:id="rId106" display="tel:0158-82-2961/fax:0158-82-4343"/>
    <hyperlink ref="J245" r:id="rId107" display="http://www.okhotsk.pref.hokkaido.lg.jp/ss/num/ice/ado.htm"/>
    <hyperlink ref="J246" r:id="rId108" display="http://www.meg-snow.com/"/>
    <hyperlink ref="I247" r:id="rId109" display="tel:0158-83-2211/fax:0158-83-2741"/>
    <hyperlink ref="I248" r:id="rId110" display="tel:0158-82-3185/fax:0158-82-3195"/>
    <hyperlink ref="I249" r:id="rId111" display="tel:0158-82-2069/fax:0158-82-2094"/>
    <hyperlink ref="I250" r:id="rId112" display="tel:0158-88-2000/fax:0158-82-4005"/>
    <hyperlink ref="J249" r:id="rId113" display="https://kobayashisyokuhin.com/"/>
    <hyperlink ref="J248" r:id="rId114" display="http://www.kamidefarm.com/"/>
    <hyperlink ref="J264" r:id="rId115" display="http://www4.ocn.ne.jp/~zuka/index.htm"/>
    <hyperlink ref="I267" r:id="rId116" display="Tel:0158-84-2333_x000a_Fax:0158-84-2314"/>
    <hyperlink ref="I268" r:id="rId117" display="Tel:0158-84-2333_x000a_Fax:0158-84-2314"/>
    <hyperlink ref="J267" r:id="rId118" display="https://www.jinmon.jp/"/>
    <hyperlink ref="J269" r:id="rId119" display="http://www.shiretokogyu.com/"/>
    <hyperlink ref="I269" r:id="rId120" display="tel:0152-66-2661_x000a_FAX:0152-66-2319"/>
    <hyperlink ref="J273" r:id="rId121" display="http://shi-ji-mi.com/company"/>
    <hyperlink ref="J298" r:id="rId122" display="http://shi-ji-mi.com/company"/>
    <hyperlink ref="J299" r:id="rId123" display="http://shi-ji-mi.com/company"/>
    <hyperlink ref="J7" r:id="rId124"/>
  </hyperlinks>
  <printOptions horizontalCentered="1"/>
  <pageMargins left="0.31496062992125984" right="0.31496062992125984" top="0.59055118110236227" bottom="0.39370078740157483" header="0" footer="0"/>
  <pageSetup paperSize="9" scale="48" fitToHeight="0" orientation="landscape" r:id="rId125"/>
  <headerFooter alignWithMargins="0">
    <oddFooter>&amp;C&amp;P/&amp;N</oddFooter>
  </headerFooter>
  <colBreaks count="1" manualBreakCount="1">
    <brk id="14" max="375" man="1"/>
  </colBreaks>
  <drawing r:id="rId1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オホーツク</vt:lpstr>
      <vt:lpstr>オホーツク!Print_Area</vt:lpstr>
      <vt:lpstr>オホーツク!Print_Titles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062032</dc:creator>
  <cp:lastModifiedBy>hokkaido</cp:lastModifiedBy>
  <cp:lastPrinted>2023-08-23T06:44:44Z</cp:lastPrinted>
  <dcterms:created xsi:type="dcterms:W3CDTF">2012-05-16T09:07:55Z</dcterms:created>
  <dcterms:modified xsi:type="dcterms:W3CDTF">2023-09-04T09:57:57Z</dcterms:modified>
</cp:coreProperties>
</file>