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\03_毎月勤労統計調査\12 地方集計・公表\02 公表資料（月報）\令和04年\R04年3月分\01完成原稿\"/>
    </mc:Choice>
  </mc:AlternateContent>
  <bookViews>
    <workbookView xWindow="0" yWindow="0" windowWidth="20490" windowHeight="7530" tabRatio="673" firstSheet="8" activeTab="9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<sst xmlns="http://schemas.openxmlformats.org/spreadsheetml/2006/main" count="982" uniqueCount="157">
  <si>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</si>
  <si>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</si>
  <si>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</si>
  <si>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</si>
  <si>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</si>
  <si>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</si>
  <si>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</si>
  <si>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</si>
  <si>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</si>
  <si>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</si>
  <si>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</si>
  <si>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</si>
  <si>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</si>
  <si>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</si>
  <si>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</si>
  <si>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</si>
  <si>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</si>
  <si>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</si>
  <si>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</si>
  <si>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</si>
  <si>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</si>
  <si>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</si>
  <si>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</si>
  <si>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</si>
  <si>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</si>
  <si>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</si>
  <si>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</si>
  <si>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</si>
  <si>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</si>
  <si>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</si>
  <si>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</si>
  <si>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</si>
  <si>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</si>
  <si>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</si>
  <si>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</si>
  <si>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</si>
  <si>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</si>
  <si>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</si>
  <si>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</si>
  <si>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</si>
  <si>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</si>
  <si>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</si>
  <si>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</si>
  <si>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</si>
  <si>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</si>
  <si>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</si>
  <si>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</si>
  <si>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</si>
  <si>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</si>
  <si>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</si>
  <si>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</si>
  <si>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</si>
  <si>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</si>
  <si>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</si>
  <si>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</si>
  <si>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</si>
  <si>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</si>
  <si>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</si>
  <si>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</si>
  <si>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</si>
  <si>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</si>
  <si>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</si>
  <si>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</si>
  <si>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</si>
  <si>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</si>
  <si>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</si>
  <si>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</si>
  <si>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</si>
  <si>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</si>
  <si>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</si>
  <si>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</si>
  <si>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</si>
  <si>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</si>
  <si>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</si>
  <si>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</si>
  <si>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</si>
  <si>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</si>
  <si>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</si>
  <si>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</si>
  <si>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</si>
  <si>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</si>
  <si>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</si>
  <si>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</si>
  <si>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</si>
  <si>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</si>
  <si>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</si>
  <si>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</si>
  <si>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</si>
  <si>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</si>
  <si>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</si>
  <si>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</si>
  <si>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</si>
  <si>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</si>
  <si>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</si>
  <si>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</si>
  <si>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</si>
  <si>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</si>
  <si>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</si>
  <si>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</si>
  <si>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</si>
  <si>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</si>
  <si>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</si>
  <si>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</si>
  <si>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</si>
  <si>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</si>
  <si>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</si>
  <si>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</si>
  <si>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</si>
  <si>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</si>
  <si>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</si>
  <si>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</si>
  <si>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</si>
  <si>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</si>
  <si>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</si>
  <si>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</si>
  <si>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</si>
  <si>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</si>
  <si>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</si>
  <si>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</si>
  <si>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</si>
  <si>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</si>
  <si>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</si>
  <si>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</si>
  <si>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</si>
  <si>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</si>
  <si>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</si>
  <si>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</si>
  <si>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</si>
  <si>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</si>
  <si>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</si>
  <si>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</si>
  <si>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</si>
  <si>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</si>
  <si>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</si>
  <si>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</si>
  <si>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</si>
  <si>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</si>
  <si>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</si>
  <si>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</si>
  <si>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</si>
  <si>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</si>
  <si>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</si>
  <si>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</si>
  <si>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</si>
  <si>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</si>
  <si>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</si>
  <si>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</si>
  <si>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</si>
  <si>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</si>
  <si>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</si>
  <si>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</si>
  <si>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</si>
  <si>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</si>
  <si>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</si>
  <si>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</si>
  <si>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</si>
  <si>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令和４年３月分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</si>
</sst>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99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49" fontId="33" fillId="16" borderId="11" xfId="0" applyNumberFormat="1" applyFont="1" applyFill="1" applyBorder="1" applyAlignment="1">
      <alignment horizontal="center" vertical="center" wrapText="1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3" fillId="16" borderId="15" xfId="0" applyNumberFormat="1" applyFont="1" applyFill="1" applyBorder="1" applyAlignment="1">
      <alignment horizontal="center" vertical="center" wrapText="1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17" fillId="17" borderId="0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0" fontId="33" fillId="17" borderId="0" xfId="0" applyFont="1" applyFill="1" applyBorder="1" applyAlignment="1">
      <alignment horizontal="right" vertical="center" wrapText="1"/>
    </xf>
    <xf numFmtId="49" fontId="45" fillId="16" borderId="0" xfId="0" applyNumberFormat="1" applyFont="1" applyFill="1" applyBorder="1" applyAlignment="1">
      <alignment horizontal="right" vertical="top" wrapText="1"/>
    </xf>
    <xf numFmtId="0" fontId="46" fillId="16" borderId="0" xfId="0" applyNumberFormat="1" applyFont="1" applyFill="1" applyBorder="1" applyAlignment="1">
      <alignment horizontal="right" vertical="top"/>
    </xf>
    <xf numFmtId="176" fontId="27" fillId="17" borderId="18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80" fontId="33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33" fillId="17" borderId="13" xfId="0" applyFont="1" applyFill="1" applyBorder="1" applyAlignment="1">
      <alignment horizontal="center" vertical="center"/>
    </xf>
    <xf numFmtId="0" fontId="43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78" fontId="34" fillId="17" borderId="2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vertical="center"/>
    </xf>
    <xf numFmtId="49" fontId="38" fillId="17" borderId="0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82" fontId="34" fillId="17" borderId="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180" fontId="46" fillId="17" borderId="0" xfId="0" applyNumberFormat="1" applyFont="1" applyFill="1" applyBorder="1" applyAlignment="1">
      <alignment vertical="center"/>
    </xf>
    <xf numFmtId="4" fontId="17" fillId="17" borderId="0" xfId="0" applyNumberFormat="1" applyFont="1" applyFill="1" applyAlignment="1">
      <alignment vertical="center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46" fillId="16" borderId="0" xfId="0" applyNumberFormat="1" applyFont="1" applyFill="1" applyBorder="1" applyAlignment="1">
      <alignment horizontal="left" vertical="top" wrapText="1"/>
    </xf>
    <xf numFmtId="49" fontId="46" fillId="16" borderId="0" xfId="0" applyNumberFormat="1" applyFont="1" applyFill="1" applyBorder="1" applyAlignment="1">
      <alignment horizontal="left" vertical="top"/>
    </xf>
    <xf numFmtId="49" fontId="41" fillId="16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49" fontId="33" fillId="17" borderId="23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0" fontId="46" fillId="16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opLeftCell="B1" workbookViewId="0">
      <selection activeCell="B2" sqref="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398" t="s">
        <v>155</v>
      </c>
    </row>
    <row r="2" spans="1:11" ht="23.25" customHeight="1" x14ac:dyDescent="0.15">
      <c r="A2" s="3"/>
      <c r="B2" s="398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77" t="s">
        <v>5</v>
      </c>
    </row>
    <row r="7" spans="1:11" ht="15" customHeight="1" x14ac:dyDescent="0.15">
      <c r="B7" s="77" t="s">
        <v>8</v>
      </c>
    </row>
    <row r="8" spans="1:11" ht="15" customHeight="1" x14ac:dyDescent="0.15">
      <c r="B8" s="77" t="s">
        <v>1</v>
      </c>
    </row>
    <row r="9" spans="1:11" ht="15" customHeight="1" x14ac:dyDescent="0.15">
      <c r="B9" s="77" t="s">
        <v>15</v>
      </c>
    </row>
    <row r="10" spans="1:11" ht="15" customHeight="1" x14ac:dyDescent="0.15">
      <c r="B10" s="77" t="s">
        <v>20</v>
      </c>
    </row>
    <row r="11" spans="1:11" ht="15" customHeight="1" x14ac:dyDescent="0.15">
      <c r="B11" s="77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77" t="s">
        <v>25</v>
      </c>
      <c r="K14" s="5"/>
    </row>
    <row r="15" spans="1:11" ht="15" customHeight="1" x14ac:dyDescent="0.15">
      <c r="B15" s="77" t="s">
        <v>27</v>
      </c>
    </row>
    <row r="16" spans="1:11" ht="15" customHeight="1" x14ac:dyDescent="0.15">
      <c r="B16" s="77" t="s">
        <v>30</v>
      </c>
    </row>
    <row r="17" spans="2:2" ht="15" customHeight="1" x14ac:dyDescent="0.15">
      <c r="B17" s="77" t="s">
        <v>31</v>
      </c>
    </row>
    <row r="18" spans="2:2" ht="15" customHeight="1" x14ac:dyDescent="0.15">
      <c r="B18" s="77" t="s">
        <v>33</v>
      </c>
    </row>
    <row r="19" spans="2:2" ht="15" customHeight="1" x14ac:dyDescent="0.15">
      <c r="B19" s="77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77" t="s">
        <v>11</v>
      </c>
    </row>
    <row r="23" spans="2:2" ht="15" customHeight="1" x14ac:dyDescent="0.15">
      <c r="B23" s="77" t="s">
        <v>2</v>
      </c>
    </row>
    <row r="24" spans="2:2" ht="15" customHeight="1" x14ac:dyDescent="0.15">
      <c r="B24" s="77" t="s">
        <v>12</v>
      </c>
    </row>
    <row r="25" spans="2:2" ht="15" customHeight="1" x14ac:dyDescent="0.15">
      <c r="B25" s="77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77" t="s">
        <v>26</v>
      </c>
    </row>
    <row r="29" spans="2:2" ht="15" customHeight="1" x14ac:dyDescent="0.15">
      <c r="B29" s="77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1"/>
  <sheetViews>
    <sheetView tabSelected="1" workbookViewId="0">
      <selection activeCell="B1" sqref="B1:K4"/>
    </sheetView>
  </sheetViews>
  <sheetFormatPr defaultColWidth="10.75" defaultRowHeight="39.950000000000003" customHeight="1" x14ac:dyDescent="0.15"/>
  <cols>
    <col min="1" max="1" width="1.625" style="38" customWidth="1"/>
    <col min="2" max="2" width="2.625" style="38" customWidth="1"/>
    <col min="3" max="3" width="15.125" style="38" customWidth="1"/>
    <col min="4" max="13" width="10.125" style="38" customWidth="1"/>
    <col min="14" max="14" width="1.625" style="38" customWidth="1"/>
    <col min="15" max="15" width="10.625" style="38" customWidth="1"/>
    <col min="16" max="16" width="10.75" style="38" bestFit="1"/>
    <col min="17" max="16384" width="10.75" style="38"/>
  </cols>
  <sheetData>
    <row r="1" spans="2:15" s="39" customFormat="1" ht="15" customHeight="1" x14ac:dyDescent="0.15">
      <c r="B1" s="390" t="s">
        <v>148</v>
      </c>
      <c r="C1" s="390"/>
      <c r="D1" s="390"/>
      <c r="E1" s="390"/>
      <c r="F1" s="390"/>
      <c r="G1" s="390"/>
      <c r="H1" s="390"/>
      <c r="I1" s="390"/>
      <c r="J1" s="390"/>
      <c r="K1" s="390"/>
      <c r="L1" s="112"/>
      <c r="M1" s="112"/>
      <c r="N1" s="40"/>
      <c r="O1" s="41"/>
    </row>
    <row r="2" spans="2:15" s="39" customFormat="1" ht="15" customHeight="1" x14ac:dyDescent="0.15"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13"/>
      <c r="M2" s="113"/>
      <c r="N2" s="40"/>
      <c r="O2" s="41"/>
    </row>
    <row r="3" spans="2:15" s="39" customFormat="1" ht="15" customHeight="1" x14ac:dyDescent="0.1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113"/>
      <c r="M3" s="113"/>
      <c r="N3" s="40"/>
      <c r="O3" s="41"/>
    </row>
    <row r="4" spans="2:15" s="39" customFormat="1" ht="15" customHeight="1" x14ac:dyDescent="0.15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113"/>
      <c r="M4" s="113"/>
      <c r="N4" s="40"/>
      <c r="O4" s="41"/>
    </row>
    <row r="5" spans="2:15" s="39" customFormat="1" ht="15" customHeight="1" thickBot="1" x14ac:dyDescent="0.2">
      <c r="B5" s="114"/>
      <c r="C5" s="209"/>
      <c r="D5" s="210"/>
      <c r="E5" s="210"/>
      <c r="F5" s="210"/>
      <c r="G5" s="210"/>
      <c r="H5" s="210"/>
      <c r="I5" s="211"/>
      <c r="J5" s="211"/>
      <c r="K5" s="211"/>
      <c r="L5" s="305" t="s">
        <v>9</v>
      </c>
      <c r="M5" s="305"/>
      <c r="N5" s="40"/>
      <c r="O5" s="41"/>
    </row>
    <row r="6" spans="2:15" s="39" customFormat="1" ht="18" customHeight="1" thickTop="1" x14ac:dyDescent="0.15">
      <c r="B6" s="382" t="s">
        <v>113</v>
      </c>
      <c r="C6" s="383"/>
      <c r="D6" s="387" t="s">
        <v>146</v>
      </c>
      <c r="E6" s="212"/>
      <c r="F6" s="212"/>
      <c r="G6" s="212"/>
      <c r="H6" s="213"/>
      <c r="I6" s="388" t="s">
        <v>145</v>
      </c>
      <c r="J6" s="119"/>
      <c r="K6" s="120"/>
      <c r="L6" s="388" t="s">
        <v>114</v>
      </c>
      <c r="M6" s="388" t="s">
        <v>137</v>
      </c>
      <c r="N6" s="9"/>
      <c r="O6" s="9"/>
    </row>
    <row r="7" spans="2:15" s="39" customFormat="1" ht="18" customHeight="1" x14ac:dyDescent="0.15">
      <c r="B7" s="384"/>
      <c r="C7" s="385"/>
      <c r="D7" s="311"/>
      <c r="E7" s="310" t="s">
        <v>147</v>
      </c>
      <c r="F7" s="214"/>
      <c r="G7" s="215"/>
      <c r="H7" s="380" t="s">
        <v>37</v>
      </c>
      <c r="I7" s="389"/>
      <c r="J7" s="313" t="s">
        <v>141</v>
      </c>
      <c r="K7" s="380" t="s">
        <v>142</v>
      </c>
      <c r="L7" s="389"/>
      <c r="M7" s="389"/>
      <c r="N7" s="9"/>
      <c r="O7" s="9"/>
    </row>
    <row r="8" spans="2:15" s="39" customFormat="1" ht="18" customHeight="1" x14ac:dyDescent="0.15">
      <c r="B8" s="384"/>
      <c r="C8" s="385"/>
      <c r="D8" s="311"/>
      <c r="E8" s="311"/>
      <c r="F8" s="313" t="s">
        <v>143</v>
      </c>
      <c r="G8" s="313" t="s">
        <v>144</v>
      </c>
      <c r="H8" s="381"/>
      <c r="I8" s="389"/>
      <c r="J8" s="314"/>
      <c r="K8" s="381"/>
      <c r="L8" s="389"/>
      <c r="M8" s="389"/>
      <c r="N8" s="9"/>
      <c r="O8" s="9"/>
    </row>
    <row r="9" spans="2:15" s="39" customFormat="1" ht="18" customHeight="1" x14ac:dyDescent="0.15">
      <c r="B9" s="373"/>
      <c r="C9" s="386"/>
      <c r="D9" s="311"/>
      <c r="E9" s="311"/>
      <c r="F9" s="317"/>
      <c r="G9" s="317"/>
      <c r="H9" s="381"/>
      <c r="I9" s="389"/>
      <c r="J9" s="314"/>
      <c r="K9" s="381"/>
      <c r="L9" s="389"/>
      <c r="M9" s="389"/>
      <c r="N9" s="9"/>
      <c r="O9" s="9"/>
    </row>
    <row r="10" spans="2:15" s="39" customFormat="1" ht="19.5" customHeight="1" x14ac:dyDescent="0.15">
      <c r="B10" s="226" t="s">
        <v>16</v>
      </c>
      <c r="C10" s="92"/>
      <c r="D10" s="93" t="s">
        <v>88</v>
      </c>
      <c r="E10" s="94" t="s">
        <v>88</v>
      </c>
      <c r="F10" s="95" t="s">
        <v>88</v>
      </c>
      <c r="G10" s="95" t="s">
        <v>88</v>
      </c>
      <c r="H10" s="94" t="s">
        <v>88</v>
      </c>
      <c r="I10" s="96" t="s">
        <v>94</v>
      </c>
      <c r="J10" s="96" t="s">
        <v>94</v>
      </c>
      <c r="K10" s="96" t="s">
        <v>94</v>
      </c>
      <c r="L10" s="94" t="s">
        <v>93</v>
      </c>
      <c r="M10" s="86" t="s">
        <v>105</v>
      </c>
      <c r="N10" s="9"/>
      <c r="O10" s="9"/>
    </row>
    <row r="11" spans="2:15" s="39" customFormat="1" ht="19.5" customHeight="1" x14ac:dyDescent="0.15">
      <c r="B11" s="92"/>
      <c r="C11" s="92" t="s">
        <v>115</v>
      </c>
      <c r="D11" s="97">
        <v>239178</v>
      </c>
      <c r="E11" s="98">
        <v>220670</v>
      </c>
      <c r="F11" s="98">
        <v>208649</v>
      </c>
      <c r="G11" s="98">
        <v>12021</v>
      </c>
      <c r="H11" s="98">
        <v>18508</v>
      </c>
      <c r="I11" s="99">
        <v>132.19999999999999</v>
      </c>
      <c r="J11" s="99">
        <v>124.6</v>
      </c>
      <c r="K11" s="99">
        <v>7.6</v>
      </c>
      <c r="L11" s="99">
        <v>17.899999999999999</v>
      </c>
      <c r="M11" s="98">
        <v>818695</v>
      </c>
      <c r="O11" s="9"/>
    </row>
    <row r="12" spans="2:15" s="39" customFormat="1" ht="19.5" customHeight="1" x14ac:dyDescent="0.15">
      <c r="B12" s="92"/>
      <c r="C12" s="92" t="s">
        <v>41</v>
      </c>
      <c r="D12" s="97">
        <v>273975</v>
      </c>
      <c r="E12" s="98">
        <v>248550</v>
      </c>
      <c r="F12" s="98">
        <v>231265</v>
      </c>
      <c r="G12" s="98">
        <v>17285</v>
      </c>
      <c r="H12" s="98">
        <v>25425</v>
      </c>
      <c r="I12" s="254">
        <v>138.19999999999999</v>
      </c>
      <c r="J12" s="254">
        <v>128.9</v>
      </c>
      <c r="K12" s="254">
        <v>9.3000000000000007</v>
      </c>
      <c r="L12" s="99">
        <v>18.2</v>
      </c>
      <c r="M12" s="98">
        <v>497025</v>
      </c>
      <c r="O12" s="9"/>
    </row>
    <row r="13" spans="2:15" s="39" customFormat="1" ht="19.5" customHeight="1" x14ac:dyDescent="0.15">
      <c r="B13" s="92"/>
      <c r="C13" s="92" t="s">
        <v>116</v>
      </c>
      <c r="D13" s="97">
        <v>291340</v>
      </c>
      <c r="E13" s="98">
        <v>271588</v>
      </c>
      <c r="F13" s="98">
        <v>249342</v>
      </c>
      <c r="G13" s="98">
        <v>22246</v>
      </c>
      <c r="H13" s="98">
        <v>19752</v>
      </c>
      <c r="I13" s="99">
        <v>146</v>
      </c>
      <c r="J13" s="99">
        <v>134.4</v>
      </c>
      <c r="K13" s="99">
        <v>11.6</v>
      </c>
      <c r="L13" s="99">
        <v>18.5</v>
      </c>
      <c r="M13" s="98">
        <v>358899</v>
      </c>
      <c r="O13" s="9"/>
    </row>
    <row r="14" spans="2:15" s="39" customFormat="1" ht="19.5" customHeight="1" x14ac:dyDescent="0.15">
      <c r="B14" s="92"/>
      <c r="C14" s="92" t="s">
        <v>117</v>
      </c>
      <c r="D14" s="97">
        <v>345713</v>
      </c>
      <c r="E14" s="98">
        <v>322184</v>
      </c>
      <c r="F14" s="98">
        <v>294717</v>
      </c>
      <c r="G14" s="98">
        <v>27467</v>
      </c>
      <c r="H14" s="98">
        <v>23529</v>
      </c>
      <c r="I14" s="99">
        <v>148.19999999999999</v>
      </c>
      <c r="J14" s="99">
        <v>137.80000000000001</v>
      </c>
      <c r="K14" s="99">
        <v>10.4</v>
      </c>
      <c r="L14" s="99">
        <v>18.600000000000001</v>
      </c>
      <c r="M14" s="98">
        <v>108412</v>
      </c>
      <c r="O14" s="9"/>
    </row>
    <row r="15" spans="2:15" s="39" customFormat="1" ht="19.5" customHeight="1" x14ac:dyDescent="0.15">
      <c r="B15" s="92"/>
      <c r="C15" s="92"/>
      <c r="D15" s="97"/>
      <c r="E15" s="100"/>
      <c r="F15" s="100"/>
      <c r="G15" s="100"/>
      <c r="H15" s="100"/>
      <c r="I15" s="99"/>
      <c r="J15" s="99"/>
      <c r="K15" s="99"/>
      <c r="L15" s="99"/>
      <c r="M15" s="100"/>
      <c r="N15" s="9"/>
      <c r="O15" s="9"/>
    </row>
    <row r="16" spans="2:15" s="39" customFormat="1" ht="19.5" customHeight="1" x14ac:dyDescent="0.15">
      <c r="B16" s="396" t="s">
        <v>118</v>
      </c>
      <c r="C16" s="396"/>
      <c r="D16" s="101"/>
      <c r="E16" s="100"/>
      <c r="F16" s="100"/>
      <c r="G16" s="100"/>
      <c r="H16" s="100"/>
      <c r="I16" s="99"/>
      <c r="J16" s="99"/>
      <c r="K16" s="99"/>
      <c r="L16" s="99"/>
      <c r="M16" s="100"/>
      <c r="N16" s="9"/>
      <c r="O16" s="9"/>
    </row>
    <row r="17" spans="2:15" s="39" customFormat="1" ht="19.5" customHeight="1" x14ac:dyDescent="0.15">
      <c r="B17" s="92"/>
      <c r="C17" s="92" t="s">
        <v>115</v>
      </c>
      <c r="D17" s="97">
        <v>328082</v>
      </c>
      <c r="E17" s="98">
        <v>300143</v>
      </c>
      <c r="F17" s="98">
        <v>282239</v>
      </c>
      <c r="G17" s="98">
        <v>17904</v>
      </c>
      <c r="H17" s="98">
        <v>27939</v>
      </c>
      <c r="I17" s="99">
        <v>164.7</v>
      </c>
      <c r="J17" s="99">
        <v>153.5</v>
      </c>
      <c r="K17" s="99">
        <v>11.2</v>
      </c>
      <c r="L17" s="99">
        <v>20.100000000000001</v>
      </c>
      <c r="M17" s="98">
        <v>522125</v>
      </c>
      <c r="N17" s="9"/>
      <c r="O17" s="9"/>
    </row>
    <row r="18" spans="2:15" s="39" customFormat="1" ht="19.5" customHeight="1" x14ac:dyDescent="0.15">
      <c r="B18" s="92"/>
      <c r="C18" s="92" t="s">
        <v>41</v>
      </c>
      <c r="D18" s="97">
        <v>354221</v>
      </c>
      <c r="E18" s="98">
        <v>318708</v>
      </c>
      <c r="F18" s="98">
        <v>294749</v>
      </c>
      <c r="G18" s="98">
        <v>23959</v>
      </c>
      <c r="H18" s="98">
        <v>35513</v>
      </c>
      <c r="I18" s="99">
        <v>165.3</v>
      </c>
      <c r="J18" s="99">
        <v>152.4</v>
      </c>
      <c r="K18" s="99">
        <v>12.9</v>
      </c>
      <c r="L18" s="99">
        <v>20.100000000000001</v>
      </c>
      <c r="M18" s="98">
        <v>344252</v>
      </c>
      <c r="N18" s="9"/>
      <c r="O18" s="9"/>
    </row>
    <row r="19" spans="2:15" s="39" customFormat="1" ht="19.5" customHeight="1" x14ac:dyDescent="0.15">
      <c r="B19" s="92"/>
      <c r="C19" s="92" t="s">
        <v>116</v>
      </c>
      <c r="D19" s="97">
        <v>361011</v>
      </c>
      <c r="E19" s="98">
        <v>333990</v>
      </c>
      <c r="F19" s="98">
        <v>305246</v>
      </c>
      <c r="G19" s="98">
        <v>28744</v>
      </c>
      <c r="H19" s="98">
        <v>27021</v>
      </c>
      <c r="I19" s="99">
        <v>164.7</v>
      </c>
      <c r="J19" s="99">
        <v>150</v>
      </c>
      <c r="K19" s="99">
        <v>14.7</v>
      </c>
      <c r="L19" s="99">
        <v>19.8</v>
      </c>
      <c r="M19" s="98">
        <v>256956</v>
      </c>
      <c r="N19" s="9"/>
      <c r="O19" s="9"/>
    </row>
    <row r="20" spans="2:15" s="39" customFormat="1" ht="19.5" customHeight="1" x14ac:dyDescent="0.15">
      <c r="B20" s="92"/>
      <c r="C20" s="92" t="s">
        <v>117</v>
      </c>
      <c r="D20" s="97">
        <v>416637</v>
      </c>
      <c r="E20" s="98">
        <v>386179</v>
      </c>
      <c r="F20" s="98">
        <v>351898</v>
      </c>
      <c r="G20" s="98">
        <v>34281</v>
      </c>
      <c r="H20" s="98">
        <v>30458</v>
      </c>
      <c r="I20" s="99">
        <v>165.1</v>
      </c>
      <c r="J20" s="99">
        <v>152.6</v>
      </c>
      <c r="K20" s="99">
        <v>12.5</v>
      </c>
      <c r="L20" s="99">
        <v>19.5</v>
      </c>
      <c r="M20" s="98">
        <v>82561</v>
      </c>
      <c r="N20" s="9"/>
      <c r="O20" s="9"/>
    </row>
    <row r="21" spans="2:15" s="39" customFormat="1" ht="19.5" customHeight="1" x14ac:dyDescent="0.15">
      <c r="B21" s="102"/>
      <c r="C21" s="102"/>
      <c r="D21" s="101"/>
      <c r="E21" s="100"/>
      <c r="F21" s="100"/>
      <c r="G21" s="100"/>
      <c r="H21" s="100"/>
      <c r="I21" s="99"/>
      <c r="J21" s="99"/>
      <c r="K21" s="99"/>
      <c r="L21" s="99"/>
      <c r="M21" s="100"/>
      <c r="N21" s="9"/>
      <c r="O21" s="9"/>
    </row>
    <row r="22" spans="2:15" s="39" customFormat="1" ht="19.5" customHeight="1" x14ac:dyDescent="0.15">
      <c r="B22" s="397" t="s">
        <v>36</v>
      </c>
      <c r="C22" s="397"/>
      <c r="D22" s="101"/>
      <c r="E22" s="100"/>
      <c r="F22" s="100"/>
      <c r="G22" s="100"/>
      <c r="H22" s="100"/>
      <c r="I22" s="99"/>
      <c r="J22" s="99"/>
      <c r="K22" s="99"/>
      <c r="L22" s="99"/>
      <c r="M22" s="100"/>
      <c r="N22" s="9"/>
      <c r="O22" s="9"/>
    </row>
    <row r="23" spans="2:15" s="39" customFormat="1" ht="19.5" customHeight="1" x14ac:dyDescent="0.15">
      <c r="B23" s="92"/>
      <c r="C23" s="92" t="s">
        <v>115</v>
      </c>
      <c r="D23" s="97">
        <v>82875</v>
      </c>
      <c r="E23" s="98">
        <v>80949</v>
      </c>
      <c r="F23" s="98">
        <v>79272</v>
      </c>
      <c r="G23" s="98">
        <v>1677</v>
      </c>
      <c r="H23" s="98">
        <v>1926</v>
      </c>
      <c r="I23" s="99">
        <v>75</v>
      </c>
      <c r="J23" s="99">
        <v>73.8</v>
      </c>
      <c r="K23" s="99">
        <v>1.2</v>
      </c>
      <c r="L23" s="99">
        <v>14</v>
      </c>
      <c r="M23" s="98">
        <v>296570</v>
      </c>
      <c r="N23" s="9"/>
      <c r="O23" s="9"/>
    </row>
    <row r="24" spans="2:15" s="39" customFormat="1" ht="19.5" customHeight="1" x14ac:dyDescent="0.15">
      <c r="B24" s="103"/>
      <c r="C24" s="92" t="s">
        <v>41</v>
      </c>
      <c r="D24" s="97">
        <v>91929</v>
      </c>
      <c r="E24" s="98">
        <v>89389</v>
      </c>
      <c r="F24" s="98">
        <v>87244</v>
      </c>
      <c r="G24" s="98">
        <v>2145</v>
      </c>
      <c r="H24" s="98">
        <v>2540</v>
      </c>
      <c r="I24" s="99">
        <v>77</v>
      </c>
      <c r="J24" s="99">
        <v>75.7</v>
      </c>
      <c r="K24" s="99">
        <v>1.3</v>
      </c>
      <c r="L24" s="99">
        <v>14.1</v>
      </c>
      <c r="M24" s="98">
        <v>152773</v>
      </c>
      <c r="N24" s="9"/>
      <c r="O24" s="9"/>
    </row>
    <row r="25" spans="2:15" s="39" customFormat="1" ht="19.5" customHeight="1" x14ac:dyDescent="0.15">
      <c r="B25" s="103"/>
      <c r="C25" s="92" t="s">
        <v>116</v>
      </c>
      <c r="D25" s="97">
        <v>117961</v>
      </c>
      <c r="E25" s="98">
        <v>116300</v>
      </c>
      <c r="F25" s="98">
        <v>110226</v>
      </c>
      <c r="G25" s="98">
        <v>6074</v>
      </c>
      <c r="H25" s="98">
        <v>1661</v>
      </c>
      <c r="I25" s="99">
        <v>99.3</v>
      </c>
      <c r="J25" s="99">
        <v>95.4</v>
      </c>
      <c r="K25" s="99">
        <v>3.9</v>
      </c>
      <c r="L25" s="99">
        <v>15.4</v>
      </c>
      <c r="M25" s="98">
        <v>101943</v>
      </c>
      <c r="N25" s="9"/>
      <c r="O25" s="9"/>
    </row>
    <row r="26" spans="2:15" s="39" customFormat="1" ht="19.5" customHeight="1" x14ac:dyDescent="0.15">
      <c r="B26" s="104"/>
      <c r="C26" s="105" t="s">
        <v>117</v>
      </c>
      <c r="D26" s="106">
        <v>124975</v>
      </c>
      <c r="E26" s="107">
        <v>123012</v>
      </c>
      <c r="F26" s="107">
        <v>116754</v>
      </c>
      <c r="G26" s="107">
        <v>6258</v>
      </c>
      <c r="H26" s="107">
        <v>1963</v>
      </c>
      <c r="I26" s="108">
        <v>95.6</v>
      </c>
      <c r="J26" s="108">
        <v>91.8</v>
      </c>
      <c r="K26" s="108">
        <v>3.8</v>
      </c>
      <c r="L26" s="108">
        <v>15.8</v>
      </c>
      <c r="M26" s="107">
        <v>25851</v>
      </c>
      <c r="N26" s="9"/>
      <c r="O26" s="9"/>
    </row>
    <row r="27" spans="2:15" s="39" customFormat="1" ht="15" customHeight="1" x14ac:dyDescent="0.15">
      <c r="B27" s="92"/>
      <c r="C27" s="92"/>
      <c r="D27" s="109"/>
      <c r="E27" s="110"/>
      <c r="F27" s="110"/>
      <c r="G27" s="110"/>
      <c r="H27" s="110"/>
      <c r="I27" s="109"/>
      <c r="J27" s="109"/>
      <c r="K27" s="109"/>
      <c r="L27" s="109"/>
      <c r="M27" s="111"/>
      <c r="N27" s="9"/>
    </row>
    <row r="28" spans="2:15" s="39" customFormat="1" ht="15" customHeight="1" x14ac:dyDescent="0.15">
      <c r="B28" s="92"/>
      <c r="C28" s="92"/>
      <c r="D28" s="109"/>
      <c r="E28" s="110"/>
      <c r="F28" s="110"/>
      <c r="G28" s="110"/>
      <c r="H28" s="110"/>
      <c r="I28" s="109"/>
      <c r="J28" s="109"/>
      <c r="K28" s="109"/>
      <c r="L28" s="109"/>
      <c r="M28" s="111"/>
      <c r="N28" s="9"/>
    </row>
    <row r="29" spans="2:15" s="39" customFormat="1" ht="15" customHeight="1" x14ac:dyDescent="0.15">
      <c r="B29" s="390" t="s">
        <v>134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112"/>
      <c r="M29" s="112"/>
      <c r="N29" s="40"/>
      <c r="O29" s="41"/>
    </row>
    <row r="30" spans="2:15" s="39" customFormat="1" ht="15" customHeight="1" x14ac:dyDescent="0.15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113"/>
      <c r="M30" s="113"/>
      <c r="N30" s="40"/>
      <c r="O30" s="41"/>
    </row>
    <row r="31" spans="2:15" s="39" customFormat="1" ht="15" customHeight="1" x14ac:dyDescent="0.1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113"/>
      <c r="M31" s="113"/>
      <c r="N31" s="40"/>
      <c r="O31" s="41"/>
    </row>
    <row r="32" spans="2:15" s="42" customFormat="1" ht="15" customHeight="1" thickBot="1" x14ac:dyDescent="0.2">
      <c r="B32" s="114"/>
      <c r="C32" s="115"/>
      <c r="D32" s="116"/>
      <c r="E32" s="116"/>
      <c r="F32" s="116"/>
      <c r="G32" s="116"/>
      <c r="H32" s="116"/>
      <c r="I32" s="117"/>
      <c r="J32" s="117"/>
      <c r="K32" s="117"/>
      <c r="L32" s="305" t="s">
        <v>9</v>
      </c>
      <c r="M32" s="305"/>
      <c r="N32" s="43"/>
      <c r="O32" s="44"/>
    </row>
    <row r="33" spans="2:15" s="39" customFormat="1" ht="18" customHeight="1" thickTop="1" x14ac:dyDescent="0.15">
      <c r="B33" s="382" t="s">
        <v>119</v>
      </c>
      <c r="C33" s="383"/>
      <c r="D33" s="387" t="s">
        <v>136</v>
      </c>
      <c r="E33" s="118"/>
      <c r="F33" s="118"/>
      <c r="G33" s="388" t="s">
        <v>135</v>
      </c>
      <c r="H33" s="119"/>
      <c r="I33" s="120"/>
      <c r="J33" s="388" t="s">
        <v>114</v>
      </c>
      <c r="K33" s="388" t="s">
        <v>137</v>
      </c>
      <c r="L33" s="121"/>
      <c r="M33" s="121"/>
      <c r="N33" s="9"/>
      <c r="O33" s="9"/>
    </row>
    <row r="34" spans="2:15" s="39" customFormat="1" ht="18" customHeight="1" x14ac:dyDescent="0.15">
      <c r="B34" s="384"/>
      <c r="C34" s="385"/>
      <c r="D34" s="311"/>
      <c r="E34" s="310" t="s">
        <v>139</v>
      </c>
      <c r="F34" s="380" t="s">
        <v>140</v>
      </c>
      <c r="G34" s="389"/>
      <c r="H34" s="313" t="s">
        <v>141</v>
      </c>
      <c r="I34" s="380" t="s">
        <v>142</v>
      </c>
      <c r="J34" s="389"/>
      <c r="K34" s="389"/>
      <c r="L34" s="392" t="s">
        <v>111</v>
      </c>
      <c r="M34" s="122"/>
      <c r="N34" s="9"/>
      <c r="O34" s="9"/>
    </row>
    <row r="35" spans="2:15" s="39" customFormat="1" ht="18" customHeight="1" x14ac:dyDescent="0.15">
      <c r="B35" s="384"/>
      <c r="C35" s="385"/>
      <c r="D35" s="311"/>
      <c r="E35" s="311"/>
      <c r="F35" s="381"/>
      <c r="G35" s="389"/>
      <c r="H35" s="314"/>
      <c r="I35" s="381"/>
      <c r="J35" s="389"/>
      <c r="K35" s="389"/>
      <c r="L35" s="393"/>
      <c r="M35" s="335" t="s">
        <v>138</v>
      </c>
      <c r="N35" s="9"/>
      <c r="O35" s="9"/>
    </row>
    <row r="36" spans="2:15" s="39" customFormat="1" ht="18" customHeight="1" x14ac:dyDescent="0.15">
      <c r="B36" s="373"/>
      <c r="C36" s="386"/>
      <c r="D36" s="312"/>
      <c r="E36" s="304"/>
      <c r="F36" s="391"/>
      <c r="G36" s="395"/>
      <c r="H36" s="315"/>
      <c r="I36" s="391"/>
      <c r="J36" s="395"/>
      <c r="K36" s="395"/>
      <c r="L36" s="394"/>
      <c r="M36" s="336"/>
      <c r="N36" s="9"/>
      <c r="O36" s="9"/>
    </row>
    <row r="37" spans="2:15" s="39" customFormat="1" ht="19.5" customHeight="1" x14ac:dyDescent="0.15">
      <c r="B37" s="226" t="s">
        <v>120</v>
      </c>
      <c r="C37" s="92"/>
      <c r="D37" s="93" t="s">
        <v>88</v>
      </c>
      <c r="E37" s="94" t="s">
        <v>88</v>
      </c>
      <c r="F37" s="94" t="s">
        <v>88</v>
      </c>
      <c r="G37" s="96" t="s">
        <v>94</v>
      </c>
      <c r="H37" s="96" t="s">
        <v>94</v>
      </c>
      <c r="I37" s="96" t="s">
        <v>94</v>
      </c>
      <c r="J37" s="96" t="s">
        <v>93</v>
      </c>
      <c r="K37" s="96" t="s">
        <v>105</v>
      </c>
      <c r="L37" s="94" t="s">
        <v>105</v>
      </c>
      <c r="M37" s="86" t="s">
        <v>112</v>
      </c>
      <c r="N37" s="9"/>
      <c r="O37" s="9"/>
    </row>
    <row r="38" spans="2:15" s="39" customFormat="1" ht="19.5" customHeight="1" x14ac:dyDescent="0.15">
      <c r="B38" s="92"/>
      <c r="C38" s="92" t="s">
        <v>115</v>
      </c>
      <c r="D38" s="97">
        <v>316849</v>
      </c>
      <c r="E38" s="98">
        <v>290327</v>
      </c>
      <c r="F38" s="98">
        <v>26522</v>
      </c>
      <c r="G38" s="99">
        <v>152.80000000000001</v>
      </c>
      <c r="H38" s="99">
        <v>141.1</v>
      </c>
      <c r="I38" s="99">
        <v>11.7</v>
      </c>
      <c r="J38" s="99">
        <v>19.100000000000001</v>
      </c>
      <c r="K38" s="98">
        <v>407272</v>
      </c>
      <c r="L38" s="98">
        <v>71272</v>
      </c>
      <c r="M38" s="99">
        <v>17.5</v>
      </c>
      <c r="N38" s="9"/>
      <c r="O38" s="9"/>
    </row>
    <row r="39" spans="2:15" s="39" customFormat="1" ht="19.5" customHeight="1" x14ac:dyDescent="0.15">
      <c r="B39" s="92"/>
      <c r="C39" s="92" t="s">
        <v>41</v>
      </c>
      <c r="D39" s="97">
        <v>333459</v>
      </c>
      <c r="E39" s="98">
        <v>301031</v>
      </c>
      <c r="F39" s="98">
        <v>32428</v>
      </c>
      <c r="G39" s="99">
        <v>151.80000000000001</v>
      </c>
      <c r="H39" s="99">
        <v>138.69999999999999</v>
      </c>
      <c r="I39" s="99">
        <v>13.1</v>
      </c>
      <c r="J39" s="99">
        <v>18.899999999999999</v>
      </c>
      <c r="K39" s="98">
        <v>272438</v>
      </c>
      <c r="L39" s="98">
        <v>46452</v>
      </c>
      <c r="M39" s="99">
        <v>17.100000000000001</v>
      </c>
      <c r="N39" s="9"/>
      <c r="O39" s="9"/>
    </row>
    <row r="40" spans="2:15" s="39" customFormat="1" ht="19.5" customHeight="1" x14ac:dyDescent="0.15">
      <c r="B40" s="92"/>
      <c r="C40" s="92" t="s">
        <v>116</v>
      </c>
      <c r="D40" s="97">
        <v>357210</v>
      </c>
      <c r="E40" s="98">
        <v>331272</v>
      </c>
      <c r="F40" s="98">
        <v>25938</v>
      </c>
      <c r="G40" s="99">
        <v>159.80000000000001</v>
      </c>
      <c r="H40" s="99">
        <v>144.30000000000001</v>
      </c>
      <c r="I40" s="99">
        <v>15.5</v>
      </c>
      <c r="J40" s="99">
        <v>19.2</v>
      </c>
      <c r="K40" s="98">
        <v>192184</v>
      </c>
      <c r="L40" s="98">
        <v>27839</v>
      </c>
      <c r="M40" s="99">
        <v>14.5</v>
      </c>
      <c r="N40" s="9"/>
      <c r="O40" s="9"/>
    </row>
    <row r="41" spans="2:15" s="39" customFormat="1" ht="19.5" customHeight="1" x14ac:dyDescent="0.15">
      <c r="B41" s="92"/>
      <c r="C41" s="92" t="s">
        <v>117</v>
      </c>
      <c r="D41" s="97">
        <v>442940</v>
      </c>
      <c r="E41" s="98">
        <v>414972</v>
      </c>
      <c r="F41" s="98">
        <v>27968</v>
      </c>
      <c r="G41" s="99">
        <v>160.30000000000001</v>
      </c>
      <c r="H41" s="99">
        <v>146.19999999999999</v>
      </c>
      <c r="I41" s="99">
        <v>14.1</v>
      </c>
      <c r="J41" s="99">
        <v>19.3</v>
      </c>
      <c r="K41" s="98">
        <v>48452</v>
      </c>
      <c r="L41" s="98">
        <v>5343</v>
      </c>
      <c r="M41" s="99">
        <v>11</v>
      </c>
      <c r="N41" s="9"/>
      <c r="O41" s="9"/>
    </row>
    <row r="42" spans="2:15" s="39" customFormat="1" ht="19.5" customHeight="1" x14ac:dyDescent="0.15">
      <c r="B42" s="92"/>
      <c r="C42" s="92"/>
      <c r="D42" s="97"/>
      <c r="E42" s="100"/>
      <c r="F42" s="100"/>
      <c r="G42" s="99"/>
      <c r="H42" s="123"/>
      <c r="I42" s="99"/>
      <c r="J42" s="99"/>
      <c r="K42" s="98"/>
      <c r="L42" s="98"/>
      <c r="M42" s="123"/>
      <c r="N42" s="9"/>
      <c r="O42" s="9"/>
    </row>
    <row r="43" spans="2:15" s="39" customFormat="1" ht="19.5" customHeight="1" x14ac:dyDescent="0.15">
      <c r="B43" s="396" t="s">
        <v>32</v>
      </c>
      <c r="C43" s="396"/>
      <c r="D43" s="101"/>
      <c r="E43" s="100"/>
      <c r="F43" s="100"/>
      <c r="G43" s="123"/>
      <c r="H43" s="123"/>
      <c r="I43" s="99"/>
      <c r="J43" s="99"/>
      <c r="K43" s="98"/>
      <c r="L43" s="98"/>
      <c r="M43" s="123"/>
      <c r="N43" s="9"/>
      <c r="O43" s="9"/>
    </row>
    <row r="44" spans="2:15" s="39" customFormat="1" ht="19.5" customHeight="1" x14ac:dyDescent="0.15">
      <c r="B44" s="92"/>
      <c r="C44" s="92" t="s">
        <v>115</v>
      </c>
      <c r="D44" s="97">
        <v>162010</v>
      </c>
      <c r="E44" s="98">
        <v>151465</v>
      </c>
      <c r="F44" s="98">
        <v>10545</v>
      </c>
      <c r="G44" s="99">
        <v>111.6</v>
      </c>
      <c r="H44" s="99">
        <v>108.1</v>
      </c>
      <c r="I44" s="99">
        <v>3.5</v>
      </c>
      <c r="J44" s="99">
        <v>16.7</v>
      </c>
      <c r="K44" s="98">
        <v>411423</v>
      </c>
      <c r="L44" s="98">
        <v>225298</v>
      </c>
      <c r="M44" s="99">
        <v>54.8</v>
      </c>
      <c r="N44" s="9"/>
      <c r="O44" s="9"/>
    </row>
    <row r="45" spans="2:15" s="39" customFormat="1" ht="19.5" customHeight="1" x14ac:dyDescent="0.15">
      <c r="B45" s="92"/>
      <c r="C45" s="124" t="s">
        <v>41</v>
      </c>
      <c r="D45" s="97">
        <v>201816</v>
      </c>
      <c r="E45" s="98">
        <v>184885</v>
      </c>
      <c r="F45" s="98">
        <v>16931</v>
      </c>
      <c r="G45" s="99">
        <v>121.9</v>
      </c>
      <c r="H45" s="99">
        <v>117.1</v>
      </c>
      <c r="I45" s="99">
        <v>4.8</v>
      </c>
      <c r="J45" s="99">
        <v>17.399999999999999</v>
      </c>
      <c r="K45" s="98">
        <v>224587</v>
      </c>
      <c r="L45" s="98">
        <v>106321</v>
      </c>
      <c r="M45" s="99">
        <v>47.3</v>
      </c>
      <c r="N45" s="9"/>
      <c r="O45" s="9"/>
    </row>
    <row r="46" spans="2:15" s="39" customFormat="1" ht="19.5" customHeight="1" x14ac:dyDescent="0.15">
      <c r="B46" s="92"/>
      <c r="C46" s="124" t="s">
        <v>116</v>
      </c>
      <c r="D46" s="97">
        <v>215530</v>
      </c>
      <c r="E46" s="98">
        <v>202898</v>
      </c>
      <c r="F46" s="98">
        <v>12632</v>
      </c>
      <c r="G46" s="99">
        <v>130</v>
      </c>
      <c r="H46" s="99">
        <v>122.8</v>
      </c>
      <c r="I46" s="99">
        <v>7.2</v>
      </c>
      <c r="J46" s="99">
        <v>17.8</v>
      </c>
      <c r="K46" s="98">
        <v>166715</v>
      </c>
      <c r="L46" s="98">
        <v>74104</v>
      </c>
      <c r="M46" s="99">
        <v>44.4</v>
      </c>
      <c r="N46" s="9"/>
      <c r="O46" s="9"/>
    </row>
    <row r="47" spans="2:15" s="39" customFormat="1" ht="19.5" customHeight="1" x14ac:dyDescent="0.15">
      <c r="B47" s="104"/>
      <c r="C47" s="105" t="s">
        <v>117</v>
      </c>
      <c r="D47" s="106">
        <v>266285</v>
      </c>
      <c r="E47" s="107">
        <v>246383</v>
      </c>
      <c r="F47" s="107">
        <v>19902</v>
      </c>
      <c r="G47" s="108">
        <v>138.19999999999999</v>
      </c>
      <c r="H47" s="108">
        <v>130.9</v>
      </c>
      <c r="I47" s="108">
        <v>7.3</v>
      </c>
      <c r="J47" s="108">
        <v>18.100000000000001</v>
      </c>
      <c r="K47" s="107">
        <v>59960</v>
      </c>
      <c r="L47" s="107">
        <v>20508</v>
      </c>
      <c r="M47" s="108">
        <v>34.200000000000003</v>
      </c>
      <c r="N47" s="9"/>
      <c r="O47" s="9"/>
    </row>
    <row r="48" spans="2:15" s="39" customFormat="1" ht="12" customHeight="1" x14ac:dyDescent="0.15">
      <c r="B48" s="92"/>
      <c r="C48" s="92"/>
      <c r="D48" s="109"/>
      <c r="E48" s="110"/>
      <c r="F48" s="110"/>
      <c r="G48" s="110"/>
      <c r="H48" s="110"/>
      <c r="I48" s="109"/>
      <c r="J48" s="109"/>
      <c r="K48" s="109"/>
      <c r="L48" s="109"/>
      <c r="M48" s="111"/>
      <c r="N48" s="9"/>
      <c r="O48" s="9"/>
    </row>
    <row r="49" spans="2:13" ht="12" customHeight="1" x14ac:dyDescent="0.15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</row>
    <row r="50" spans="2:13" ht="12" customHeight="1" x14ac:dyDescent="0.15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</row>
    <row r="51" spans="2:13" ht="39.950000000000003" customHeight="1" x14ac:dyDescent="0.1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57" t="s">
        <v>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2:12" s="8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2:12" s="8" customFormat="1" ht="15" customHeight="1" thickBot="1" x14ac:dyDescent="0.2">
      <c r="B3" s="47"/>
      <c r="C3" s="48"/>
      <c r="D3" s="48"/>
      <c r="E3" s="48"/>
      <c r="F3" s="48"/>
      <c r="G3" s="48"/>
      <c r="H3" s="48"/>
      <c r="I3" s="48"/>
      <c r="J3" s="48"/>
      <c r="K3" s="256" t="s">
        <v>9</v>
      </c>
      <c r="L3" s="256"/>
    </row>
    <row r="4" spans="2:12" s="9" customFormat="1" ht="18" customHeight="1" thickTop="1" x14ac:dyDescent="0.15">
      <c r="B4" s="267" t="s">
        <v>34</v>
      </c>
      <c r="C4" s="268"/>
      <c r="D4" s="271" t="s">
        <v>44</v>
      </c>
      <c r="E4" s="272"/>
      <c r="F4" s="49"/>
      <c r="G4" s="49"/>
      <c r="H4" s="49"/>
      <c r="I4" s="49"/>
      <c r="J4" s="49"/>
      <c r="K4" s="49"/>
      <c r="L4" s="76"/>
    </row>
    <row r="5" spans="2:12" s="9" customFormat="1" ht="18" customHeight="1" x14ac:dyDescent="0.15">
      <c r="B5" s="269"/>
      <c r="C5" s="270"/>
      <c r="D5" s="262"/>
      <c r="E5" s="263"/>
      <c r="F5" s="260" t="s">
        <v>45</v>
      </c>
      <c r="G5" s="261"/>
      <c r="H5" s="50"/>
      <c r="I5" s="50"/>
      <c r="J5" s="50"/>
      <c r="K5" s="51"/>
      <c r="L5" s="260" t="s">
        <v>35</v>
      </c>
    </row>
    <row r="6" spans="2:12" s="9" customFormat="1" ht="18" customHeight="1" x14ac:dyDescent="0.15">
      <c r="B6" s="269"/>
      <c r="C6" s="270"/>
      <c r="D6" s="262"/>
      <c r="E6" s="263"/>
      <c r="F6" s="262"/>
      <c r="G6" s="263"/>
      <c r="H6" s="258" t="s">
        <v>46</v>
      </c>
      <c r="I6" s="259"/>
      <c r="J6" s="258" t="s">
        <v>40</v>
      </c>
      <c r="K6" s="259"/>
      <c r="L6" s="264"/>
    </row>
    <row r="7" spans="2:12" s="9" customFormat="1" ht="18" customHeight="1" x14ac:dyDescent="0.15">
      <c r="B7" s="269"/>
      <c r="C7" s="270"/>
      <c r="D7" s="52"/>
      <c r="E7" s="79" t="s">
        <v>121</v>
      </c>
      <c r="F7" s="52"/>
      <c r="G7" s="79" t="s">
        <v>121</v>
      </c>
      <c r="H7" s="52"/>
      <c r="I7" s="79" t="s">
        <v>121</v>
      </c>
      <c r="J7" s="52"/>
      <c r="K7" s="79" t="s">
        <v>121</v>
      </c>
      <c r="L7" s="264"/>
    </row>
    <row r="8" spans="2:12" s="10" customFormat="1" ht="19.5" customHeight="1" x14ac:dyDescent="0.15">
      <c r="B8" s="53"/>
      <c r="C8" s="53"/>
      <c r="D8" s="80" t="s">
        <v>43</v>
      </c>
      <c r="E8" s="81" t="s">
        <v>47</v>
      </c>
      <c r="F8" s="82" t="s">
        <v>43</v>
      </c>
      <c r="G8" s="81" t="s">
        <v>47</v>
      </c>
      <c r="H8" s="82" t="s">
        <v>43</v>
      </c>
      <c r="I8" s="81" t="s">
        <v>47</v>
      </c>
      <c r="J8" s="82" t="s">
        <v>43</v>
      </c>
      <c r="K8" s="81" t="s">
        <v>47</v>
      </c>
      <c r="L8" s="81" t="s">
        <v>43</v>
      </c>
    </row>
    <row r="9" spans="2:12" s="11" customFormat="1" ht="19.5" customHeight="1" x14ac:dyDescent="0.15">
      <c r="B9" s="54" t="s">
        <v>48</v>
      </c>
      <c r="C9" s="55" t="s">
        <v>0</v>
      </c>
      <c r="D9" s="128">
        <v>265941</v>
      </c>
      <c r="E9" s="221">
        <v>-1.5</v>
      </c>
      <c r="F9" s="129">
        <v>244945</v>
      </c>
      <c r="G9" s="221">
        <v>0.3</v>
      </c>
      <c r="H9" s="129">
        <v>228446</v>
      </c>
      <c r="I9" s="221">
        <v>-0.5</v>
      </c>
      <c r="J9" s="129">
        <v>16499</v>
      </c>
      <c r="K9" s="221">
        <v>11.111859384470325</v>
      </c>
      <c r="L9" s="129">
        <v>20996</v>
      </c>
    </row>
    <row r="10" spans="2:12" ht="19.5" customHeight="1" x14ac:dyDescent="0.15">
      <c r="B10" s="56" t="s">
        <v>24</v>
      </c>
      <c r="C10" s="57" t="s">
        <v>42</v>
      </c>
      <c r="D10" s="97">
        <v>301099</v>
      </c>
      <c r="E10" s="222">
        <v>4</v>
      </c>
      <c r="F10" s="130">
        <v>301099</v>
      </c>
      <c r="G10" s="222">
        <v>3.9</v>
      </c>
      <c r="H10" s="130">
        <v>271170</v>
      </c>
      <c r="I10" s="222">
        <v>0.7</v>
      </c>
      <c r="J10" s="130">
        <v>29929</v>
      </c>
      <c r="K10" s="222">
        <v>47.717289373673566</v>
      </c>
      <c r="L10" s="130">
        <v>0</v>
      </c>
    </row>
    <row r="11" spans="2:12" ht="19.5" customHeight="1" x14ac:dyDescent="0.15">
      <c r="B11" s="56" t="s">
        <v>3</v>
      </c>
      <c r="C11" s="57" t="s">
        <v>50</v>
      </c>
      <c r="D11" s="97">
        <v>390220</v>
      </c>
      <c r="E11" s="222">
        <v>-8.9</v>
      </c>
      <c r="F11" s="130">
        <v>345893</v>
      </c>
      <c r="G11" s="222">
        <v>2.8</v>
      </c>
      <c r="H11" s="130">
        <v>319378</v>
      </c>
      <c r="I11" s="222">
        <v>1.1000000000000001</v>
      </c>
      <c r="J11" s="130">
        <v>26515</v>
      </c>
      <c r="K11" s="222">
        <v>29.550007328870876</v>
      </c>
      <c r="L11" s="130">
        <v>44327</v>
      </c>
    </row>
    <row r="12" spans="2:12" ht="19.5" customHeight="1" x14ac:dyDescent="0.15">
      <c r="B12" s="56" t="s">
        <v>51</v>
      </c>
      <c r="C12" s="57" t="s">
        <v>13</v>
      </c>
      <c r="D12" s="97">
        <v>264451</v>
      </c>
      <c r="E12" s="222">
        <v>5</v>
      </c>
      <c r="F12" s="130">
        <v>258121</v>
      </c>
      <c r="G12" s="222">
        <v>4.7</v>
      </c>
      <c r="H12" s="130">
        <v>237024</v>
      </c>
      <c r="I12" s="222">
        <v>5.4</v>
      </c>
      <c r="J12" s="130">
        <v>21097</v>
      </c>
      <c r="K12" s="222">
        <v>-2.71603799686434</v>
      </c>
      <c r="L12" s="130">
        <v>6330</v>
      </c>
    </row>
    <row r="13" spans="2:12" ht="19.5" customHeight="1" x14ac:dyDescent="0.15">
      <c r="B13" s="56" t="s">
        <v>19</v>
      </c>
      <c r="C13" s="57" t="s">
        <v>52</v>
      </c>
      <c r="D13" s="97">
        <v>401144</v>
      </c>
      <c r="E13" s="222">
        <v>-2.4</v>
      </c>
      <c r="F13" s="130">
        <v>399354</v>
      </c>
      <c r="G13" s="222">
        <v>0.9</v>
      </c>
      <c r="H13" s="130">
        <v>353208</v>
      </c>
      <c r="I13" s="222">
        <v>4.4000000000000004</v>
      </c>
      <c r="J13" s="130">
        <v>46146</v>
      </c>
      <c r="K13" s="222">
        <v>-19.439255599588002</v>
      </c>
      <c r="L13" s="130">
        <v>1790</v>
      </c>
    </row>
    <row r="14" spans="2:12" ht="19.5" customHeight="1" x14ac:dyDescent="0.15">
      <c r="B14" s="56" t="s">
        <v>53</v>
      </c>
      <c r="C14" s="57" t="s">
        <v>54</v>
      </c>
      <c r="D14" s="97">
        <v>472135</v>
      </c>
      <c r="E14" s="222">
        <v>28.8</v>
      </c>
      <c r="F14" s="130">
        <v>373287</v>
      </c>
      <c r="G14" s="222">
        <v>13.7</v>
      </c>
      <c r="H14" s="130">
        <v>349338</v>
      </c>
      <c r="I14" s="222">
        <v>16.2</v>
      </c>
      <c r="J14" s="130">
        <v>23949</v>
      </c>
      <c r="K14" s="222">
        <v>-13.441520890559488</v>
      </c>
      <c r="L14" s="130">
        <v>98848</v>
      </c>
    </row>
    <row r="15" spans="2:12" ht="19.5" customHeight="1" x14ac:dyDescent="0.15">
      <c r="B15" s="56" t="s">
        <v>55</v>
      </c>
      <c r="C15" s="57" t="s">
        <v>56</v>
      </c>
      <c r="D15" s="97">
        <v>303615</v>
      </c>
      <c r="E15" s="222">
        <v>6.1</v>
      </c>
      <c r="F15" s="130">
        <v>286745</v>
      </c>
      <c r="G15" s="222">
        <v>4.3</v>
      </c>
      <c r="H15" s="130">
        <v>246274</v>
      </c>
      <c r="I15" s="222">
        <v>4.3</v>
      </c>
      <c r="J15" s="130">
        <v>40471</v>
      </c>
      <c r="K15" s="222">
        <v>3.9610573094608137</v>
      </c>
      <c r="L15" s="130">
        <v>16870</v>
      </c>
    </row>
    <row r="16" spans="2:12" ht="19.5" customHeight="1" x14ac:dyDescent="0.15">
      <c r="B16" s="56" t="s">
        <v>57</v>
      </c>
      <c r="C16" s="57" t="s">
        <v>59</v>
      </c>
      <c r="D16" s="97">
        <v>235188</v>
      </c>
      <c r="E16" s="222">
        <v>-9.6999999999999993</v>
      </c>
      <c r="F16" s="130">
        <v>209638</v>
      </c>
      <c r="G16" s="222">
        <v>0</v>
      </c>
      <c r="H16" s="130">
        <v>198743</v>
      </c>
      <c r="I16" s="222">
        <v>-0.5</v>
      </c>
      <c r="J16" s="130">
        <v>10895</v>
      </c>
      <c r="K16" s="222">
        <v>8.472720031859815</v>
      </c>
      <c r="L16" s="130">
        <v>25550</v>
      </c>
    </row>
    <row r="17" spans="2:14" ht="19.5" customHeight="1" x14ac:dyDescent="0.15">
      <c r="B17" s="56" t="s">
        <v>60</v>
      </c>
      <c r="C17" s="57" t="s">
        <v>18</v>
      </c>
      <c r="D17" s="97">
        <v>346632</v>
      </c>
      <c r="E17" s="222">
        <v>-14.1</v>
      </c>
      <c r="F17" s="130">
        <v>297989</v>
      </c>
      <c r="G17" s="222">
        <v>-5.7</v>
      </c>
      <c r="H17" s="130">
        <v>280952</v>
      </c>
      <c r="I17" s="222">
        <v>-6.2</v>
      </c>
      <c r="J17" s="130">
        <v>17037</v>
      </c>
      <c r="K17" s="222">
        <v>1.1638263761059253</v>
      </c>
      <c r="L17" s="130">
        <v>48643</v>
      </c>
    </row>
    <row r="18" spans="2:14" ht="19.5" customHeight="1" x14ac:dyDescent="0.15">
      <c r="B18" s="56" t="s">
        <v>61</v>
      </c>
      <c r="C18" s="57" t="s">
        <v>62</v>
      </c>
      <c r="D18" s="97">
        <v>266270</v>
      </c>
      <c r="E18" s="223">
        <v>-1.5</v>
      </c>
      <c r="F18" s="130">
        <v>234274</v>
      </c>
      <c r="G18" s="223">
        <v>-9.6</v>
      </c>
      <c r="H18" s="130">
        <v>221681</v>
      </c>
      <c r="I18" s="223">
        <v>-11.1</v>
      </c>
      <c r="J18" s="130">
        <v>12593</v>
      </c>
      <c r="K18" s="223">
        <v>21.168093909362074</v>
      </c>
      <c r="L18" s="130">
        <v>31996</v>
      </c>
    </row>
    <row r="19" spans="2:14" ht="19.5" customHeight="1" x14ac:dyDescent="0.15">
      <c r="B19" s="56" t="s">
        <v>63</v>
      </c>
      <c r="C19" s="57" t="s">
        <v>64</v>
      </c>
      <c r="D19" s="97">
        <v>341272</v>
      </c>
      <c r="E19" s="223">
        <v>-13.9</v>
      </c>
      <c r="F19" s="130">
        <v>330450</v>
      </c>
      <c r="G19" s="223">
        <v>-9.3000000000000007</v>
      </c>
      <c r="H19" s="130">
        <v>310136</v>
      </c>
      <c r="I19" s="223">
        <v>-9.4</v>
      </c>
      <c r="J19" s="130">
        <v>20314</v>
      </c>
      <c r="K19" s="223">
        <v>-8.0980817951502022</v>
      </c>
      <c r="L19" s="130">
        <v>10822</v>
      </c>
    </row>
    <row r="20" spans="2:14" ht="19.5" customHeight="1" x14ac:dyDescent="0.15">
      <c r="B20" s="56" t="s">
        <v>65</v>
      </c>
      <c r="C20" s="57" t="s">
        <v>66</v>
      </c>
      <c r="D20" s="97">
        <v>107965</v>
      </c>
      <c r="E20" s="223">
        <v>-19</v>
      </c>
      <c r="F20" s="130">
        <v>106812</v>
      </c>
      <c r="G20" s="223">
        <v>-19.399999999999999</v>
      </c>
      <c r="H20" s="130">
        <v>101142</v>
      </c>
      <c r="I20" s="223">
        <v>-19.3</v>
      </c>
      <c r="J20" s="130">
        <v>5670</v>
      </c>
      <c r="K20" s="223">
        <v>-21.522491349480966</v>
      </c>
      <c r="L20" s="130">
        <v>1153</v>
      </c>
    </row>
    <row r="21" spans="2:14" ht="19.5" customHeight="1" x14ac:dyDescent="0.15">
      <c r="B21" s="56" t="s">
        <v>67</v>
      </c>
      <c r="C21" s="57" t="s">
        <v>68</v>
      </c>
      <c r="D21" s="97">
        <v>167002</v>
      </c>
      <c r="E21" s="223">
        <v>-10.9</v>
      </c>
      <c r="F21" s="130">
        <v>166591</v>
      </c>
      <c r="G21" s="223">
        <v>-9.9</v>
      </c>
      <c r="H21" s="130">
        <v>159863</v>
      </c>
      <c r="I21" s="223">
        <v>-12.3</v>
      </c>
      <c r="J21" s="130">
        <v>6728</v>
      </c>
      <c r="K21" s="223">
        <v>180.4501875781576</v>
      </c>
      <c r="L21" s="130">
        <v>411</v>
      </c>
    </row>
    <row r="22" spans="2:14" ht="19.5" customHeight="1" x14ac:dyDescent="0.15">
      <c r="B22" s="56" t="s">
        <v>69</v>
      </c>
      <c r="C22" s="57" t="s">
        <v>70</v>
      </c>
      <c r="D22" s="97">
        <v>286607</v>
      </c>
      <c r="E22" s="222">
        <v>-9.5</v>
      </c>
      <c r="F22" s="130">
        <v>265610</v>
      </c>
      <c r="G22" s="222">
        <v>-14.3</v>
      </c>
      <c r="H22" s="130">
        <v>260016</v>
      </c>
      <c r="I22" s="222">
        <v>-14.4</v>
      </c>
      <c r="J22" s="130">
        <v>5594</v>
      </c>
      <c r="K22" s="222">
        <v>-6.1724253606172397</v>
      </c>
      <c r="L22" s="130">
        <v>20997</v>
      </c>
    </row>
    <row r="23" spans="2:14" ht="19.5" customHeight="1" x14ac:dyDescent="0.15">
      <c r="B23" s="56" t="s">
        <v>71</v>
      </c>
      <c r="C23" s="57" t="s">
        <v>72</v>
      </c>
      <c r="D23" s="97">
        <v>304102</v>
      </c>
      <c r="E23" s="222">
        <v>12.8</v>
      </c>
      <c r="F23" s="130">
        <v>278003</v>
      </c>
      <c r="G23" s="222">
        <v>8</v>
      </c>
      <c r="H23" s="130">
        <v>259815</v>
      </c>
      <c r="I23" s="222">
        <v>5.7</v>
      </c>
      <c r="J23" s="130">
        <v>18188</v>
      </c>
      <c r="K23" s="222">
        <v>55.466279169159762</v>
      </c>
      <c r="L23" s="130">
        <v>26099</v>
      </c>
    </row>
    <row r="24" spans="2:14" ht="19.5" customHeight="1" x14ac:dyDescent="0.15">
      <c r="B24" s="56" t="s">
        <v>73</v>
      </c>
      <c r="C24" s="57" t="s">
        <v>74</v>
      </c>
      <c r="D24" s="97">
        <v>330370</v>
      </c>
      <c r="E24" s="222">
        <v>6</v>
      </c>
      <c r="F24" s="130">
        <v>294779</v>
      </c>
      <c r="G24" s="222">
        <v>-4.0999999999999996</v>
      </c>
      <c r="H24" s="130">
        <v>278229</v>
      </c>
      <c r="I24" s="222">
        <v>-2.8</v>
      </c>
      <c r="J24" s="130">
        <v>16550</v>
      </c>
      <c r="K24" s="222">
        <v>-23.715141737727585</v>
      </c>
      <c r="L24" s="130">
        <v>35591</v>
      </c>
    </row>
    <row r="25" spans="2:14" ht="19.5" customHeight="1" x14ac:dyDescent="0.15">
      <c r="B25" s="58" t="s">
        <v>75</v>
      </c>
      <c r="C25" s="59" t="s">
        <v>122</v>
      </c>
      <c r="D25" s="106">
        <v>217290</v>
      </c>
      <c r="E25" s="224">
        <v>7.4</v>
      </c>
      <c r="F25" s="131">
        <v>212326</v>
      </c>
      <c r="G25" s="224">
        <v>12.5</v>
      </c>
      <c r="H25" s="131">
        <v>198234</v>
      </c>
      <c r="I25" s="224">
        <v>12.1</v>
      </c>
      <c r="J25" s="131">
        <v>14092</v>
      </c>
      <c r="K25" s="224">
        <v>18.23139525127948</v>
      </c>
      <c r="L25" s="131">
        <v>4964</v>
      </c>
    </row>
    <row r="26" spans="2:14" ht="19.5" customHeight="1" x14ac:dyDescent="0.15">
      <c r="B26" s="265" t="s">
        <v>76</v>
      </c>
      <c r="C26" s="266"/>
      <c r="D26" s="239">
        <v>288709</v>
      </c>
      <c r="E26" s="243">
        <v>2</v>
      </c>
      <c r="F26" s="240">
        <v>267598</v>
      </c>
      <c r="G26" s="243">
        <v>1.2</v>
      </c>
      <c r="H26" s="241">
        <v>248491</v>
      </c>
      <c r="I26" s="243">
        <v>1</v>
      </c>
      <c r="J26" s="241">
        <v>19107</v>
      </c>
      <c r="K26" s="243">
        <v>4.2</v>
      </c>
      <c r="L26" s="241">
        <v>21111</v>
      </c>
    </row>
    <row r="27" spans="2:14" s="12" customFormat="1" ht="15" customHeight="1" x14ac:dyDescent="0.15">
      <c r="B27" s="60"/>
      <c r="C27" s="217"/>
      <c r="D27" s="218"/>
      <c r="E27" s="219"/>
      <c r="F27" s="218"/>
      <c r="G27" s="219"/>
      <c r="H27" s="218"/>
      <c r="I27" s="219"/>
      <c r="J27" s="218"/>
      <c r="K27" s="219"/>
      <c r="L27" s="218"/>
      <c r="M27" s="219"/>
      <c r="N27" s="220"/>
    </row>
    <row r="28" spans="2:14" ht="15" customHeight="1" x14ac:dyDescent="0.15">
      <c r="B28" s="62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47"/>
      <c r="N28" s="147"/>
    </row>
    <row r="29" spans="2:14" s="16" customFormat="1" ht="15" customHeight="1" x14ac:dyDescent="0.15">
      <c r="B29" s="257" t="s">
        <v>8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2:14" s="16" customFormat="1" ht="15" customHeight="1" x14ac:dyDescent="0.15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2:14" s="17" customFormat="1" ht="15" customHeight="1" thickBo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256" t="s">
        <v>9</v>
      </c>
      <c r="L31" s="256"/>
    </row>
    <row r="32" spans="2:14" s="17" customFormat="1" ht="18" customHeight="1" thickTop="1" x14ac:dyDescent="0.15">
      <c r="B32" s="267" t="s">
        <v>34</v>
      </c>
      <c r="C32" s="268"/>
      <c r="D32" s="271" t="s">
        <v>44</v>
      </c>
      <c r="E32" s="272"/>
      <c r="F32" s="49"/>
      <c r="G32" s="49"/>
      <c r="H32" s="49"/>
      <c r="I32" s="49"/>
      <c r="J32" s="49"/>
      <c r="K32" s="49"/>
      <c r="L32" s="78"/>
    </row>
    <row r="33" spans="2:12" s="17" customFormat="1" ht="18" customHeight="1" x14ac:dyDescent="0.15">
      <c r="B33" s="269"/>
      <c r="C33" s="270"/>
      <c r="D33" s="262"/>
      <c r="E33" s="263"/>
      <c r="F33" s="260" t="s">
        <v>45</v>
      </c>
      <c r="G33" s="261"/>
      <c r="H33" s="50"/>
      <c r="I33" s="50"/>
      <c r="J33" s="50"/>
      <c r="K33" s="51"/>
      <c r="L33" s="260" t="s">
        <v>35</v>
      </c>
    </row>
    <row r="34" spans="2:12" s="18" customFormat="1" ht="18" customHeight="1" x14ac:dyDescent="0.15">
      <c r="B34" s="269"/>
      <c r="C34" s="270"/>
      <c r="D34" s="262"/>
      <c r="E34" s="263"/>
      <c r="F34" s="262"/>
      <c r="G34" s="263"/>
      <c r="H34" s="258" t="s">
        <v>46</v>
      </c>
      <c r="I34" s="259"/>
      <c r="J34" s="258" t="s">
        <v>40</v>
      </c>
      <c r="K34" s="259"/>
      <c r="L34" s="264"/>
    </row>
    <row r="35" spans="2:12" s="12" customFormat="1" ht="18" customHeight="1" x14ac:dyDescent="0.15">
      <c r="B35" s="278"/>
      <c r="C35" s="279"/>
      <c r="D35" s="52"/>
      <c r="E35" s="79" t="s">
        <v>121</v>
      </c>
      <c r="F35" s="52"/>
      <c r="G35" s="79" t="s">
        <v>121</v>
      </c>
      <c r="H35" s="52"/>
      <c r="I35" s="79" t="s">
        <v>121</v>
      </c>
      <c r="J35" s="52"/>
      <c r="K35" s="79" t="s">
        <v>121</v>
      </c>
      <c r="L35" s="264"/>
    </row>
    <row r="36" spans="2:12" s="12" customFormat="1" ht="19.5" customHeight="1" x14ac:dyDescent="0.15">
      <c r="B36" s="56"/>
      <c r="C36" s="56"/>
      <c r="D36" s="80" t="s">
        <v>43</v>
      </c>
      <c r="E36" s="82" t="s">
        <v>47</v>
      </c>
      <c r="F36" s="82" t="s">
        <v>43</v>
      </c>
      <c r="G36" s="82" t="s">
        <v>47</v>
      </c>
      <c r="H36" s="82" t="s">
        <v>43</v>
      </c>
      <c r="I36" s="82" t="s">
        <v>47</v>
      </c>
      <c r="J36" s="82" t="s">
        <v>43</v>
      </c>
      <c r="K36" s="82" t="s">
        <v>47</v>
      </c>
      <c r="L36" s="82" t="s">
        <v>43</v>
      </c>
    </row>
    <row r="37" spans="2:12" s="12" customFormat="1" ht="19.5" customHeight="1" x14ac:dyDescent="0.15">
      <c r="B37" s="54" t="s">
        <v>48</v>
      </c>
      <c r="C37" s="55" t="s">
        <v>0</v>
      </c>
      <c r="D37" s="128">
        <v>288567</v>
      </c>
      <c r="E37" s="221">
        <v>-1.9</v>
      </c>
      <c r="F37" s="129">
        <v>265468</v>
      </c>
      <c r="G37" s="221">
        <v>2.5</v>
      </c>
      <c r="H37" s="129">
        <v>245183</v>
      </c>
      <c r="I37" s="221">
        <v>1.1000000000000001</v>
      </c>
      <c r="J37" s="129">
        <v>20285</v>
      </c>
      <c r="K37" s="221">
        <v>20.36432682608438</v>
      </c>
      <c r="L37" s="129">
        <v>23099</v>
      </c>
    </row>
    <row r="38" spans="2:12" s="12" customFormat="1" ht="19.5" customHeight="1" x14ac:dyDescent="0.15">
      <c r="B38" s="56" t="s">
        <v>24</v>
      </c>
      <c r="C38" s="57" t="s">
        <v>42</v>
      </c>
      <c r="D38" s="132">
        <v>351490</v>
      </c>
      <c r="E38" s="225">
        <v>4</v>
      </c>
      <c r="F38" s="133">
        <v>351490</v>
      </c>
      <c r="G38" s="225">
        <v>3.9</v>
      </c>
      <c r="H38" s="133">
        <v>286680</v>
      </c>
      <c r="I38" s="225">
        <v>-1.8</v>
      </c>
      <c r="J38" s="133">
        <v>64810</v>
      </c>
      <c r="K38" s="225">
        <v>39.565432736826246</v>
      </c>
      <c r="L38" s="133">
        <v>0</v>
      </c>
    </row>
    <row r="39" spans="2:12" s="12" customFormat="1" ht="19.5" customHeight="1" x14ac:dyDescent="0.15">
      <c r="B39" s="56" t="s">
        <v>3</v>
      </c>
      <c r="C39" s="57" t="s">
        <v>50</v>
      </c>
      <c r="D39" s="132">
        <v>361783</v>
      </c>
      <c r="E39" s="225">
        <v>-37.9</v>
      </c>
      <c r="F39" s="133">
        <v>357172</v>
      </c>
      <c r="G39" s="225">
        <v>-4</v>
      </c>
      <c r="H39" s="133">
        <v>315671</v>
      </c>
      <c r="I39" s="225">
        <v>-8.1</v>
      </c>
      <c r="J39" s="133">
        <v>41501</v>
      </c>
      <c r="K39" s="225">
        <v>45.796592306341125</v>
      </c>
      <c r="L39" s="133">
        <v>4611</v>
      </c>
    </row>
    <row r="40" spans="2:12" s="12" customFormat="1" ht="19.5" customHeight="1" x14ac:dyDescent="0.15">
      <c r="B40" s="56" t="s">
        <v>51</v>
      </c>
      <c r="C40" s="57" t="s">
        <v>13</v>
      </c>
      <c r="D40" s="132">
        <v>268254</v>
      </c>
      <c r="E40" s="225">
        <v>6.7</v>
      </c>
      <c r="F40" s="133">
        <v>263448</v>
      </c>
      <c r="G40" s="225">
        <v>6.4</v>
      </c>
      <c r="H40" s="133">
        <v>238746</v>
      </c>
      <c r="I40" s="225">
        <v>7.8</v>
      </c>
      <c r="J40" s="133">
        <v>24702</v>
      </c>
      <c r="K40" s="225">
        <v>-5.7822869784117774</v>
      </c>
      <c r="L40" s="133">
        <v>4806</v>
      </c>
    </row>
    <row r="41" spans="2:12" s="12" customFormat="1" ht="19.5" customHeight="1" x14ac:dyDescent="0.15">
      <c r="B41" s="56" t="s">
        <v>19</v>
      </c>
      <c r="C41" s="57" t="s">
        <v>52</v>
      </c>
      <c r="D41" s="132">
        <v>406702</v>
      </c>
      <c r="E41" s="225">
        <v>-8</v>
      </c>
      <c r="F41" s="133">
        <v>406559</v>
      </c>
      <c r="G41" s="225">
        <v>-3.3</v>
      </c>
      <c r="H41" s="133">
        <v>353863</v>
      </c>
      <c r="I41" s="225">
        <v>0.6</v>
      </c>
      <c r="J41" s="133">
        <v>52696</v>
      </c>
      <c r="K41" s="225">
        <v>-23.842007139450526</v>
      </c>
      <c r="L41" s="136">
        <v>143</v>
      </c>
    </row>
    <row r="42" spans="2:12" s="12" customFormat="1" ht="19.5" customHeight="1" x14ac:dyDescent="0.15">
      <c r="B42" s="56" t="s">
        <v>53</v>
      </c>
      <c r="C42" s="57" t="s">
        <v>54</v>
      </c>
      <c r="D42" s="132">
        <v>519060</v>
      </c>
      <c r="E42" s="225">
        <v>36.299999999999997</v>
      </c>
      <c r="F42" s="133">
        <v>382940</v>
      </c>
      <c r="G42" s="225">
        <v>13.3</v>
      </c>
      <c r="H42" s="133">
        <v>353418</v>
      </c>
      <c r="I42" s="225">
        <v>14.5</v>
      </c>
      <c r="J42" s="133">
        <v>29522</v>
      </c>
      <c r="K42" s="225">
        <v>-0.50217383977620988</v>
      </c>
      <c r="L42" s="133">
        <v>136120</v>
      </c>
    </row>
    <row r="43" spans="2:12" s="12" customFormat="1" ht="19.5" customHeight="1" x14ac:dyDescent="0.15">
      <c r="B43" s="56" t="s">
        <v>55</v>
      </c>
      <c r="C43" s="57" t="s">
        <v>56</v>
      </c>
      <c r="D43" s="132">
        <v>320215</v>
      </c>
      <c r="E43" s="225">
        <v>13.3</v>
      </c>
      <c r="F43" s="133">
        <v>294545</v>
      </c>
      <c r="G43" s="225">
        <v>10.5</v>
      </c>
      <c r="H43" s="133">
        <v>245896</v>
      </c>
      <c r="I43" s="225">
        <v>4.4000000000000004</v>
      </c>
      <c r="J43" s="133">
        <v>48649</v>
      </c>
      <c r="K43" s="225">
        <v>55.23469159832797</v>
      </c>
      <c r="L43" s="133">
        <v>25670</v>
      </c>
    </row>
    <row r="44" spans="2:12" s="12" customFormat="1" ht="19.5" customHeight="1" x14ac:dyDescent="0.15">
      <c r="B44" s="56" t="s">
        <v>57</v>
      </c>
      <c r="C44" s="57" t="s">
        <v>59</v>
      </c>
      <c r="D44" s="132">
        <v>242877</v>
      </c>
      <c r="E44" s="225">
        <v>-16.100000000000001</v>
      </c>
      <c r="F44" s="133">
        <v>205975</v>
      </c>
      <c r="G44" s="225">
        <v>-0.4</v>
      </c>
      <c r="H44" s="133">
        <v>199162</v>
      </c>
      <c r="I44" s="225">
        <v>0.8</v>
      </c>
      <c r="J44" s="133">
        <v>6813</v>
      </c>
      <c r="K44" s="225">
        <v>-26.512781792686869</v>
      </c>
      <c r="L44" s="133">
        <v>36902</v>
      </c>
    </row>
    <row r="45" spans="2:12" s="12" customFormat="1" ht="19.5" customHeight="1" x14ac:dyDescent="0.15">
      <c r="B45" s="56" t="s">
        <v>60</v>
      </c>
      <c r="C45" s="57" t="s">
        <v>18</v>
      </c>
      <c r="D45" s="132">
        <v>402608</v>
      </c>
      <c r="E45" s="225">
        <v>-17.5</v>
      </c>
      <c r="F45" s="133">
        <v>326898</v>
      </c>
      <c r="G45" s="225">
        <v>-6.1</v>
      </c>
      <c r="H45" s="133">
        <v>302978</v>
      </c>
      <c r="I45" s="225">
        <v>-7.4</v>
      </c>
      <c r="J45" s="133">
        <v>23920</v>
      </c>
      <c r="K45" s="225">
        <v>14.411441144114413</v>
      </c>
      <c r="L45" s="133">
        <v>75710</v>
      </c>
    </row>
    <row r="46" spans="2:12" s="12" customFormat="1" ht="19.5" customHeight="1" x14ac:dyDescent="0.15">
      <c r="B46" s="56" t="s">
        <v>61</v>
      </c>
      <c r="C46" s="57" t="s">
        <v>62</v>
      </c>
      <c r="D46" s="132">
        <v>275821</v>
      </c>
      <c r="E46" s="223">
        <v>6.5</v>
      </c>
      <c r="F46" s="133">
        <v>246527</v>
      </c>
      <c r="G46" s="223">
        <v>-0.9</v>
      </c>
      <c r="H46" s="133">
        <v>233922</v>
      </c>
      <c r="I46" s="223">
        <v>-1</v>
      </c>
      <c r="J46" s="133">
        <v>12605</v>
      </c>
      <c r="K46" s="223">
        <v>2.5881012452185326</v>
      </c>
      <c r="L46" s="133">
        <v>29294</v>
      </c>
    </row>
    <row r="47" spans="2:12" s="12" customFormat="1" ht="19.5" customHeight="1" x14ac:dyDescent="0.15">
      <c r="B47" s="56" t="s">
        <v>63</v>
      </c>
      <c r="C47" s="57" t="s">
        <v>64</v>
      </c>
      <c r="D47" s="132">
        <v>393295</v>
      </c>
      <c r="E47" s="223">
        <v>-5.5</v>
      </c>
      <c r="F47" s="133">
        <v>381604</v>
      </c>
      <c r="G47" s="223">
        <v>1.9</v>
      </c>
      <c r="H47" s="133">
        <v>356199</v>
      </c>
      <c r="I47" s="223">
        <v>3.4</v>
      </c>
      <c r="J47" s="133">
        <v>25405</v>
      </c>
      <c r="K47" s="223">
        <v>-14.224458099804171</v>
      </c>
      <c r="L47" s="133">
        <v>11691</v>
      </c>
    </row>
    <row r="48" spans="2:12" s="12" customFormat="1" ht="19.5" customHeight="1" x14ac:dyDescent="0.15">
      <c r="B48" s="56" t="s">
        <v>65</v>
      </c>
      <c r="C48" s="57" t="s">
        <v>66</v>
      </c>
      <c r="D48" s="132">
        <v>118901</v>
      </c>
      <c r="E48" s="223">
        <v>-30</v>
      </c>
      <c r="F48" s="133">
        <v>118178</v>
      </c>
      <c r="G48" s="223">
        <v>-30.1</v>
      </c>
      <c r="H48" s="133">
        <v>113446</v>
      </c>
      <c r="I48" s="223">
        <v>-30</v>
      </c>
      <c r="J48" s="133">
        <v>4732</v>
      </c>
      <c r="K48" s="223">
        <v>-31.707317073170728</v>
      </c>
      <c r="L48" s="133">
        <v>723</v>
      </c>
    </row>
    <row r="49" spans="2:12" s="12" customFormat="1" ht="19.5" customHeight="1" x14ac:dyDescent="0.15">
      <c r="B49" s="56" t="s">
        <v>67</v>
      </c>
      <c r="C49" s="57" t="s">
        <v>68</v>
      </c>
      <c r="D49" s="132">
        <v>150375</v>
      </c>
      <c r="E49" s="223">
        <v>-10.7</v>
      </c>
      <c r="F49" s="133">
        <v>149677</v>
      </c>
      <c r="G49" s="223">
        <v>-8.8000000000000007</v>
      </c>
      <c r="H49" s="133">
        <v>144243</v>
      </c>
      <c r="I49" s="223">
        <v>-10.7</v>
      </c>
      <c r="J49" s="133">
        <v>5434</v>
      </c>
      <c r="K49" s="223">
        <v>113.01450411603291</v>
      </c>
      <c r="L49" s="133">
        <v>698</v>
      </c>
    </row>
    <row r="50" spans="2:12" s="12" customFormat="1" ht="19.5" customHeight="1" x14ac:dyDescent="0.15">
      <c r="B50" s="56" t="s">
        <v>69</v>
      </c>
      <c r="C50" s="57" t="s">
        <v>70</v>
      </c>
      <c r="D50" s="132">
        <v>323637</v>
      </c>
      <c r="E50" s="225">
        <v>-1.6</v>
      </c>
      <c r="F50" s="133">
        <v>311999</v>
      </c>
      <c r="G50" s="225">
        <v>-5</v>
      </c>
      <c r="H50" s="133">
        <v>305152</v>
      </c>
      <c r="I50" s="225">
        <v>-4.5999999999999996</v>
      </c>
      <c r="J50" s="133">
        <v>6847</v>
      </c>
      <c r="K50" s="225">
        <v>-16.336754643206252</v>
      </c>
      <c r="L50" s="133">
        <v>11638</v>
      </c>
    </row>
    <row r="51" spans="2:12" s="12" customFormat="1" ht="19.5" customHeight="1" x14ac:dyDescent="0.15">
      <c r="B51" s="56" t="s">
        <v>71</v>
      </c>
      <c r="C51" s="57" t="s">
        <v>72</v>
      </c>
      <c r="D51" s="132">
        <v>347539</v>
      </c>
      <c r="E51" s="225">
        <v>12</v>
      </c>
      <c r="F51" s="133">
        <v>315060</v>
      </c>
      <c r="G51" s="225">
        <v>7.6</v>
      </c>
      <c r="H51" s="133">
        <v>292136</v>
      </c>
      <c r="I51" s="225">
        <v>4.7</v>
      </c>
      <c r="J51" s="133">
        <v>22924</v>
      </c>
      <c r="K51" s="225">
        <v>60.779913031280671</v>
      </c>
      <c r="L51" s="133">
        <v>32479</v>
      </c>
    </row>
    <row r="52" spans="2:12" s="12" customFormat="1" ht="19.5" customHeight="1" x14ac:dyDescent="0.15">
      <c r="B52" s="56" t="s">
        <v>73</v>
      </c>
      <c r="C52" s="57" t="s">
        <v>74</v>
      </c>
      <c r="D52" s="132">
        <v>334007</v>
      </c>
      <c r="E52" s="225">
        <v>5.8</v>
      </c>
      <c r="F52" s="133">
        <v>294448</v>
      </c>
      <c r="G52" s="225">
        <v>-5.3</v>
      </c>
      <c r="H52" s="133">
        <v>274591</v>
      </c>
      <c r="I52" s="225">
        <v>-2.9</v>
      </c>
      <c r="J52" s="133">
        <v>19857</v>
      </c>
      <c r="K52" s="225">
        <v>-28.469020172910664</v>
      </c>
      <c r="L52" s="133">
        <v>39559</v>
      </c>
    </row>
    <row r="53" spans="2:12" s="15" customFormat="1" ht="19.5" customHeight="1" x14ac:dyDescent="0.15">
      <c r="B53" s="58" t="s">
        <v>75</v>
      </c>
      <c r="C53" s="59" t="s">
        <v>122</v>
      </c>
      <c r="D53" s="134">
        <v>194629</v>
      </c>
      <c r="E53" s="224">
        <v>12.2</v>
      </c>
      <c r="F53" s="135">
        <v>189439</v>
      </c>
      <c r="G53" s="224">
        <v>14.7</v>
      </c>
      <c r="H53" s="135">
        <v>175783</v>
      </c>
      <c r="I53" s="224">
        <v>12.7</v>
      </c>
      <c r="J53" s="135">
        <v>13656</v>
      </c>
      <c r="K53" s="224">
        <v>49.917663848940606</v>
      </c>
      <c r="L53" s="135">
        <v>5190</v>
      </c>
    </row>
    <row r="54" spans="2:12" s="15" customFormat="1" ht="19.5" customHeight="1" x14ac:dyDescent="0.15">
      <c r="B54" s="276" t="s">
        <v>76</v>
      </c>
      <c r="C54" s="277"/>
      <c r="D54" s="134">
        <v>330619</v>
      </c>
      <c r="E54" s="244">
        <v>3.4</v>
      </c>
      <c r="F54" s="242">
        <v>303969</v>
      </c>
      <c r="G54" s="244">
        <v>2.2000000000000002</v>
      </c>
      <c r="H54" s="242">
        <v>278933</v>
      </c>
      <c r="I54" s="244">
        <v>1.9</v>
      </c>
      <c r="J54" s="242">
        <v>25036</v>
      </c>
      <c r="K54" s="244">
        <v>5.7</v>
      </c>
      <c r="L54" s="242">
        <v>26650</v>
      </c>
    </row>
    <row r="55" spans="2:12" s="8" customFormat="1" ht="12" customHeight="1" x14ac:dyDescent="0.1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2:12" ht="60" customHeight="1" x14ac:dyDescent="0.15">
      <c r="B56" s="126" t="s">
        <v>149</v>
      </c>
      <c r="C56" s="273" t="s">
        <v>150</v>
      </c>
      <c r="D56" s="274"/>
      <c r="E56" s="274"/>
      <c r="F56" s="274"/>
      <c r="G56" s="274"/>
      <c r="H56" s="274"/>
      <c r="I56" s="274"/>
      <c r="J56" s="274"/>
      <c r="K56" s="274"/>
      <c r="L56" s="274"/>
    </row>
    <row r="57" spans="2:12" ht="14.25" customHeight="1" x14ac:dyDescent="0.15">
      <c r="B57" s="64"/>
      <c r="C57" s="275"/>
      <c r="D57" s="275"/>
      <c r="E57" s="275"/>
      <c r="F57" s="275"/>
      <c r="G57" s="275"/>
      <c r="H57" s="275"/>
      <c r="I57" s="275"/>
      <c r="J57" s="275"/>
      <c r="K57" s="275"/>
      <c r="L57" s="275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1" s="8" customFormat="1" ht="15" customHeight="1" x14ac:dyDescent="0.15">
      <c r="B1" s="257" t="s">
        <v>1</v>
      </c>
      <c r="C1" s="257"/>
      <c r="D1" s="257"/>
      <c r="E1" s="257"/>
      <c r="F1" s="257"/>
      <c r="G1" s="257"/>
      <c r="H1" s="257"/>
      <c r="I1" s="257"/>
      <c r="J1" s="3"/>
    </row>
    <row r="2" spans="2:11" s="8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3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256" t="s">
        <v>9</v>
      </c>
      <c r="I3" s="256"/>
    </row>
    <row r="4" spans="2:11" s="9" customFormat="1" ht="18" customHeight="1" thickTop="1" x14ac:dyDescent="0.15">
      <c r="B4" s="267" t="s">
        <v>78</v>
      </c>
      <c r="C4" s="280"/>
      <c r="D4" s="285" t="s">
        <v>79</v>
      </c>
      <c r="E4" s="286"/>
      <c r="F4" s="287"/>
      <c r="G4" s="285" t="s">
        <v>80</v>
      </c>
      <c r="H4" s="286"/>
      <c r="I4" s="286"/>
    </row>
    <row r="5" spans="2:11" s="9" customFormat="1" ht="18" customHeight="1" x14ac:dyDescent="0.15">
      <c r="B5" s="281"/>
      <c r="C5" s="282"/>
      <c r="D5" s="288" t="s">
        <v>44</v>
      </c>
      <c r="E5" s="65"/>
      <c r="F5" s="66"/>
      <c r="G5" s="288" t="s">
        <v>44</v>
      </c>
      <c r="H5" s="67"/>
      <c r="I5" s="67"/>
    </row>
    <row r="6" spans="2:11" s="9" customFormat="1" ht="18" customHeight="1" x14ac:dyDescent="0.15">
      <c r="B6" s="281"/>
      <c r="C6" s="282"/>
      <c r="D6" s="290"/>
      <c r="E6" s="307" t="s">
        <v>81</v>
      </c>
      <c r="F6" s="307" t="s">
        <v>82</v>
      </c>
      <c r="G6" s="290"/>
      <c r="H6" s="307" t="s">
        <v>81</v>
      </c>
      <c r="I6" s="288" t="s">
        <v>82</v>
      </c>
    </row>
    <row r="7" spans="2:11" s="9" customFormat="1" ht="18" customHeight="1" x14ac:dyDescent="0.15">
      <c r="B7" s="283"/>
      <c r="C7" s="284"/>
      <c r="D7" s="290"/>
      <c r="E7" s="308"/>
      <c r="F7" s="308"/>
      <c r="G7" s="290"/>
      <c r="H7" s="308"/>
      <c r="I7" s="289"/>
    </row>
    <row r="8" spans="2:11" s="10" customFormat="1" ht="19.5" customHeight="1" x14ac:dyDescent="0.15">
      <c r="B8" s="137"/>
      <c r="C8" s="138"/>
      <c r="D8" s="83" t="s">
        <v>43</v>
      </c>
      <c r="E8" s="83" t="s">
        <v>43</v>
      </c>
      <c r="F8" s="83" t="s">
        <v>43</v>
      </c>
      <c r="G8" s="83" t="s">
        <v>43</v>
      </c>
      <c r="H8" s="83" t="s">
        <v>43</v>
      </c>
      <c r="I8" s="83" t="s">
        <v>43</v>
      </c>
      <c r="J8" s="84"/>
      <c r="K8" s="84"/>
    </row>
    <row r="9" spans="2:11" s="11" customFormat="1" ht="19.5" customHeight="1" x14ac:dyDescent="0.15">
      <c r="B9" s="139" t="s">
        <v>84</v>
      </c>
      <c r="C9" s="140" t="s">
        <v>85</v>
      </c>
      <c r="D9" s="128">
        <v>336930</v>
      </c>
      <c r="E9" s="129">
        <v>308706</v>
      </c>
      <c r="F9" s="129">
        <v>28224</v>
      </c>
      <c r="G9" s="141">
        <v>190059</v>
      </c>
      <c r="H9" s="129">
        <v>176790</v>
      </c>
      <c r="I9" s="129">
        <v>13269</v>
      </c>
      <c r="J9" s="142"/>
      <c r="K9" s="142"/>
    </row>
    <row r="10" spans="2:11" s="8" customFormat="1" ht="19.5" customHeight="1" x14ac:dyDescent="0.15">
      <c r="B10" s="143" t="s">
        <v>24</v>
      </c>
      <c r="C10" s="144" t="s">
        <v>42</v>
      </c>
      <c r="D10" s="97">
        <v>310779</v>
      </c>
      <c r="E10" s="130">
        <v>310779</v>
      </c>
      <c r="F10" s="130">
        <v>0</v>
      </c>
      <c r="G10" s="98">
        <v>189843</v>
      </c>
      <c r="H10" s="130">
        <v>189843</v>
      </c>
      <c r="I10" s="130">
        <v>0</v>
      </c>
      <c r="J10" s="145"/>
      <c r="K10" s="145"/>
    </row>
    <row r="11" spans="2:11" s="8" customFormat="1" ht="19.5" customHeight="1" x14ac:dyDescent="0.15">
      <c r="B11" s="143" t="s">
        <v>3</v>
      </c>
      <c r="C11" s="144" t="s">
        <v>50</v>
      </c>
      <c r="D11" s="97">
        <v>409037</v>
      </c>
      <c r="E11" s="130">
        <v>362782</v>
      </c>
      <c r="F11" s="130">
        <v>46255</v>
      </c>
      <c r="G11" s="98">
        <v>254256</v>
      </c>
      <c r="H11" s="130">
        <v>223859</v>
      </c>
      <c r="I11" s="130">
        <v>30397</v>
      </c>
      <c r="J11" s="145"/>
      <c r="K11" s="145"/>
    </row>
    <row r="12" spans="2:11" s="8" customFormat="1" ht="19.5" customHeight="1" x14ac:dyDescent="0.15">
      <c r="B12" s="143" t="s">
        <v>51</v>
      </c>
      <c r="C12" s="144" t="s">
        <v>13</v>
      </c>
      <c r="D12" s="97">
        <v>314750</v>
      </c>
      <c r="E12" s="130">
        <v>305919</v>
      </c>
      <c r="F12" s="130">
        <v>8831</v>
      </c>
      <c r="G12" s="98">
        <v>173959</v>
      </c>
      <c r="H12" s="130">
        <v>172128</v>
      </c>
      <c r="I12" s="130">
        <v>1831</v>
      </c>
      <c r="J12" s="145"/>
      <c r="K12" s="145"/>
    </row>
    <row r="13" spans="2:11" s="8" customFormat="1" ht="19.5" customHeight="1" x14ac:dyDescent="0.15">
      <c r="B13" s="143" t="s">
        <v>19</v>
      </c>
      <c r="C13" s="144" t="s">
        <v>52</v>
      </c>
      <c r="D13" s="97">
        <v>416026</v>
      </c>
      <c r="E13" s="130">
        <v>414058</v>
      </c>
      <c r="F13" s="130">
        <v>1968</v>
      </c>
      <c r="G13" s="98">
        <v>276882</v>
      </c>
      <c r="H13" s="130">
        <v>276573</v>
      </c>
      <c r="I13" s="130">
        <v>309</v>
      </c>
      <c r="J13" s="145"/>
      <c r="K13" s="145"/>
    </row>
    <row r="14" spans="2:11" s="8" customFormat="1" ht="19.5" customHeight="1" x14ac:dyDescent="0.15">
      <c r="B14" s="143" t="s">
        <v>53</v>
      </c>
      <c r="C14" s="144" t="s">
        <v>54</v>
      </c>
      <c r="D14" s="97">
        <v>553057</v>
      </c>
      <c r="E14" s="130">
        <v>436627</v>
      </c>
      <c r="F14" s="130">
        <v>116430</v>
      </c>
      <c r="G14" s="98">
        <v>290847</v>
      </c>
      <c r="H14" s="130">
        <v>231388</v>
      </c>
      <c r="I14" s="130">
        <v>59459</v>
      </c>
      <c r="J14" s="145"/>
      <c r="K14" s="145"/>
    </row>
    <row r="15" spans="2:11" s="8" customFormat="1" ht="19.5" customHeight="1" x14ac:dyDescent="0.15">
      <c r="B15" s="143" t="s">
        <v>55</v>
      </c>
      <c r="C15" s="144" t="s">
        <v>56</v>
      </c>
      <c r="D15" s="97">
        <v>323025</v>
      </c>
      <c r="E15" s="130">
        <v>305124</v>
      </c>
      <c r="F15" s="130">
        <v>17901</v>
      </c>
      <c r="G15" s="98">
        <v>204780</v>
      </c>
      <c r="H15" s="130">
        <v>193158</v>
      </c>
      <c r="I15" s="130">
        <v>11622</v>
      </c>
      <c r="J15" s="145"/>
      <c r="K15" s="145"/>
    </row>
    <row r="16" spans="2:11" s="8" customFormat="1" ht="19.5" customHeight="1" x14ac:dyDescent="0.15">
      <c r="B16" s="143" t="s">
        <v>57</v>
      </c>
      <c r="C16" s="144" t="s">
        <v>59</v>
      </c>
      <c r="D16" s="97">
        <v>326383</v>
      </c>
      <c r="E16" s="130">
        <v>284465</v>
      </c>
      <c r="F16" s="130">
        <v>41918</v>
      </c>
      <c r="G16" s="98">
        <v>150394</v>
      </c>
      <c r="H16" s="130">
        <v>140063</v>
      </c>
      <c r="I16" s="130">
        <v>10331</v>
      </c>
      <c r="J16" s="145"/>
      <c r="K16" s="145"/>
    </row>
    <row r="17" spans="2:11" s="8" customFormat="1" ht="19.5" customHeight="1" x14ac:dyDescent="0.15">
      <c r="B17" s="143" t="s">
        <v>60</v>
      </c>
      <c r="C17" s="144" t="s">
        <v>18</v>
      </c>
      <c r="D17" s="97">
        <v>519150</v>
      </c>
      <c r="E17" s="130">
        <v>429349</v>
      </c>
      <c r="F17" s="130">
        <v>89801</v>
      </c>
      <c r="G17" s="98">
        <v>225969</v>
      </c>
      <c r="H17" s="130">
        <v>206113</v>
      </c>
      <c r="I17" s="130">
        <v>19856</v>
      </c>
      <c r="J17" s="145"/>
      <c r="K17" s="145"/>
    </row>
    <row r="18" spans="2:11" s="8" customFormat="1" ht="19.5" customHeight="1" x14ac:dyDescent="0.15">
      <c r="B18" s="143" t="s">
        <v>61</v>
      </c>
      <c r="C18" s="144" t="s">
        <v>62</v>
      </c>
      <c r="D18" s="97">
        <v>313352</v>
      </c>
      <c r="E18" s="130">
        <v>273822</v>
      </c>
      <c r="F18" s="130">
        <v>39530</v>
      </c>
      <c r="G18" s="98">
        <v>194661</v>
      </c>
      <c r="H18" s="130">
        <v>174124</v>
      </c>
      <c r="I18" s="130">
        <v>20537</v>
      </c>
      <c r="J18" s="145"/>
      <c r="K18" s="145"/>
    </row>
    <row r="19" spans="2:11" s="8" customFormat="1" ht="19.5" customHeight="1" x14ac:dyDescent="0.15">
      <c r="B19" s="143" t="s">
        <v>63</v>
      </c>
      <c r="C19" s="144" t="s">
        <v>64</v>
      </c>
      <c r="D19" s="97">
        <v>406747</v>
      </c>
      <c r="E19" s="130">
        <v>393480</v>
      </c>
      <c r="F19" s="130">
        <v>13267</v>
      </c>
      <c r="G19" s="98">
        <v>226160</v>
      </c>
      <c r="H19" s="130">
        <v>219638</v>
      </c>
      <c r="I19" s="130">
        <v>6522</v>
      </c>
      <c r="J19" s="145"/>
      <c r="K19" s="145"/>
    </row>
    <row r="20" spans="2:11" s="8" customFormat="1" ht="19.5" customHeight="1" x14ac:dyDescent="0.15">
      <c r="B20" s="143" t="s">
        <v>65</v>
      </c>
      <c r="C20" s="144" t="s">
        <v>66</v>
      </c>
      <c r="D20" s="97">
        <v>132675</v>
      </c>
      <c r="E20" s="130">
        <v>131023</v>
      </c>
      <c r="F20" s="130">
        <v>1652</v>
      </c>
      <c r="G20" s="98">
        <v>93130</v>
      </c>
      <c r="H20" s="130">
        <v>92276</v>
      </c>
      <c r="I20" s="130">
        <v>854</v>
      </c>
      <c r="J20" s="145"/>
      <c r="K20" s="145"/>
    </row>
    <row r="21" spans="2:11" s="8" customFormat="1" ht="19.5" customHeight="1" x14ac:dyDescent="0.15">
      <c r="B21" s="143" t="s">
        <v>67</v>
      </c>
      <c r="C21" s="144" t="s">
        <v>68</v>
      </c>
      <c r="D21" s="97">
        <v>246399</v>
      </c>
      <c r="E21" s="130">
        <v>245942</v>
      </c>
      <c r="F21" s="130">
        <v>457</v>
      </c>
      <c r="G21" s="98">
        <v>130758</v>
      </c>
      <c r="H21" s="130">
        <v>130368</v>
      </c>
      <c r="I21" s="130">
        <v>390</v>
      </c>
      <c r="J21" s="145"/>
      <c r="K21" s="145"/>
    </row>
    <row r="22" spans="2:11" s="8" customFormat="1" ht="19.5" customHeight="1" x14ac:dyDescent="0.15">
      <c r="B22" s="143" t="s">
        <v>69</v>
      </c>
      <c r="C22" s="144" t="s">
        <v>70</v>
      </c>
      <c r="D22" s="97">
        <v>319668</v>
      </c>
      <c r="E22" s="130">
        <v>303812</v>
      </c>
      <c r="F22" s="130">
        <v>15856</v>
      </c>
      <c r="G22" s="98">
        <v>256217</v>
      </c>
      <c r="H22" s="130">
        <v>230495</v>
      </c>
      <c r="I22" s="130">
        <v>25722</v>
      </c>
      <c r="J22" s="145"/>
      <c r="K22" s="145"/>
    </row>
    <row r="23" spans="2:11" s="8" customFormat="1" ht="19.5" customHeight="1" x14ac:dyDescent="0.15">
      <c r="B23" s="143" t="s">
        <v>71</v>
      </c>
      <c r="C23" s="146" t="s">
        <v>72</v>
      </c>
      <c r="D23" s="97">
        <v>424453</v>
      </c>
      <c r="E23" s="130">
        <v>386384</v>
      </c>
      <c r="F23" s="130">
        <v>38069</v>
      </c>
      <c r="G23" s="98">
        <v>253754</v>
      </c>
      <c r="H23" s="130">
        <v>232663</v>
      </c>
      <c r="I23" s="130">
        <v>21091</v>
      </c>
      <c r="J23" s="145"/>
      <c r="K23" s="145"/>
    </row>
    <row r="24" spans="2:11" ht="19.5" customHeight="1" x14ac:dyDescent="0.15">
      <c r="B24" s="143" t="s">
        <v>73</v>
      </c>
      <c r="C24" s="144" t="s">
        <v>74</v>
      </c>
      <c r="D24" s="97">
        <v>396079</v>
      </c>
      <c r="E24" s="130">
        <v>353611</v>
      </c>
      <c r="F24" s="130">
        <v>42468</v>
      </c>
      <c r="G24" s="98">
        <v>212037</v>
      </c>
      <c r="H24" s="130">
        <v>188831</v>
      </c>
      <c r="I24" s="130">
        <v>23206</v>
      </c>
      <c r="J24" s="147"/>
      <c r="K24" s="147"/>
    </row>
    <row r="25" spans="2:11" ht="19.5" customHeight="1" x14ac:dyDescent="0.15">
      <c r="B25" s="148" t="s">
        <v>75</v>
      </c>
      <c r="C25" s="149" t="s">
        <v>122</v>
      </c>
      <c r="D25" s="106">
        <v>262079</v>
      </c>
      <c r="E25" s="131">
        <v>258202</v>
      </c>
      <c r="F25" s="131">
        <v>3877</v>
      </c>
      <c r="G25" s="107">
        <v>161280</v>
      </c>
      <c r="H25" s="131">
        <v>154957</v>
      </c>
      <c r="I25" s="131">
        <v>6323</v>
      </c>
      <c r="J25" s="147"/>
      <c r="K25" s="147"/>
    </row>
    <row r="26" spans="2:11" ht="15" customHeight="1" x14ac:dyDescent="0.15">
      <c r="B26" s="150"/>
      <c r="C26" s="147"/>
      <c r="D26" s="145"/>
      <c r="E26" s="145"/>
      <c r="F26" s="145"/>
      <c r="G26" s="145"/>
      <c r="H26" s="145"/>
      <c r="I26" s="145"/>
      <c r="J26" s="147"/>
      <c r="K26" s="147"/>
    </row>
    <row r="27" spans="2:11" ht="15" customHeight="1" x14ac:dyDescent="0.15">
      <c r="B27" s="150"/>
      <c r="C27" s="147"/>
      <c r="D27" s="145"/>
      <c r="E27" s="145"/>
      <c r="F27" s="145"/>
      <c r="G27" s="145"/>
      <c r="H27" s="145"/>
      <c r="I27" s="145"/>
      <c r="J27" s="147"/>
      <c r="K27" s="147"/>
    </row>
    <row r="28" spans="2:11" s="8" customFormat="1" ht="15" customHeight="1" x14ac:dyDescent="0.15">
      <c r="B28" s="306" t="s">
        <v>15</v>
      </c>
      <c r="C28" s="306"/>
      <c r="D28" s="306"/>
      <c r="E28" s="306"/>
      <c r="F28" s="306"/>
      <c r="G28" s="306"/>
      <c r="H28" s="306"/>
      <c r="I28" s="306"/>
      <c r="J28" s="151"/>
      <c r="K28" s="145"/>
    </row>
    <row r="29" spans="2:11" s="8" customFormat="1" ht="15" customHeight="1" x14ac:dyDescent="0.15">
      <c r="B29" s="306"/>
      <c r="C29" s="306"/>
      <c r="D29" s="306"/>
      <c r="E29" s="306"/>
      <c r="F29" s="306"/>
      <c r="G29" s="306"/>
      <c r="H29" s="306"/>
      <c r="I29" s="306"/>
      <c r="J29" s="151"/>
      <c r="K29" s="145"/>
    </row>
    <row r="30" spans="2:11" s="8" customFormat="1" ht="15" customHeight="1" thickBot="1" x14ac:dyDescent="0.2">
      <c r="B30" s="152"/>
      <c r="C30" s="153"/>
      <c r="D30" s="154"/>
      <c r="E30" s="154"/>
      <c r="F30" s="154"/>
      <c r="G30" s="154"/>
      <c r="H30" s="305" t="s">
        <v>9</v>
      </c>
      <c r="I30" s="305"/>
      <c r="J30" s="145"/>
      <c r="K30" s="145"/>
    </row>
    <row r="31" spans="2:11" s="9" customFormat="1" ht="18" customHeight="1" thickTop="1" x14ac:dyDescent="0.15">
      <c r="B31" s="291" t="s">
        <v>78</v>
      </c>
      <c r="C31" s="292"/>
      <c r="D31" s="297" t="s">
        <v>79</v>
      </c>
      <c r="E31" s="298"/>
      <c r="F31" s="299"/>
      <c r="G31" s="297" t="s">
        <v>80</v>
      </c>
      <c r="H31" s="298"/>
      <c r="I31" s="298"/>
      <c r="J31" s="155"/>
      <c r="K31" s="155"/>
    </row>
    <row r="32" spans="2:11" s="9" customFormat="1" ht="18" customHeight="1" x14ac:dyDescent="0.15">
      <c r="B32" s="293"/>
      <c r="C32" s="294"/>
      <c r="D32" s="300" t="s">
        <v>44</v>
      </c>
      <c r="E32" s="156"/>
      <c r="F32" s="157"/>
      <c r="G32" s="300" t="s">
        <v>44</v>
      </c>
      <c r="H32" s="158"/>
      <c r="I32" s="158"/>
      <c r="J32" s="155"/>
      <c r="K32" s="155"/>
    </row>
    <row r="33" spans="2:11" s="9" customFormat="1" ht="18" customHeight="1" x14ac:dyDescent="0.15">
      <c r="B33" s="293"/>
      <c r="C33" s="294"/>
      <c r="D33" s="301"/>
      <c r="E33" s="302" t="s">
        <v>81</v>
      </c>
      <c r="F33" s="302" t="s">
        <v>82</v>
      </c>
      <c r="G33" s="301"/>
      <c r="H33" s="302" t="s">
        <v>81</v>
      </c>
      <c r="I33" s="300" t="s">
        <v>82</v>
      </c>
      <c r="J33" s="155"/>
      <c r="K33" s="155"/>
    </row>
    <row r="34" spans="2:11" s="9" customFormat="1" ht="18" customHeight="1" x14ac:dyDescent="0.15">
      <c r="B34" s="295"/>
      <c r="C34" s="296"/>
      <c r="D34" s="301"/>
      <c r="E34" s="303"/>
      <c r="F34" s="303"/>
      <c r="G34" s="301"/>
      <c r="H34" s="303"/>
      <c r="I34" s="304"/>
      <c r="J34" s="155"/>
      <c r="K34" s="155"/>
    </row>
    <row r="35" spans="2:11" s="10" customFormat="1" ht="19.5" customHeight="1" x14ac:dyDescent="0.15">
      <c r="B35" s="137"/>
      <c r="C35" s="138"/>
      <c r="D35" s="83" t="s">
        <v>43</v>
      </c>
      <c r="E35" s="83" t="s">
        <v>43</v>
      </c>
      <c r="F35" s="83" t="s">
        <v>43</v>
      </c>
      <c r="G35" s="83" t="s">
        <v>43</v>
      </c>
      <c r="H35" s="83" t="s">
        <v>43</v>
      </c>
      <c r="I35" s="83" t="s">
        <v>43</v>
      </c>
      <c r="J35" s="84"/>
      <c r="K35" s="84"/>
    </row>
    <row r="36" spans="2:11" s="11" customFormat="1" ht="19.5" customHeight="1" x14ac:dyDescent="0.15">
      <c r="B36" s="139" t="s">
        <v>84</v>
      </c>
      <c r="C36" s="140" t="s">
        <v>85</v>
      </c>
      <c r="D36" s="128">
        <v>352831</v>
      </c>
      <c r="E36" s="129">
        <v>323259</v>
      </c>
      <c r="F36" s="129">
        <v>29572</v>
      </c>
      <c r="G36" s="141">
        <v>215483</v>
      </c>
      <c r="H36" s="129">
        <v>199745</v>
      </c>
      <c r="I36" s="129">
        <v>15738</v>
      </c>
      <c r="J36" s="142"/>
      <c r="K36" s="142"/>
    </row>
    <row r="37" spans="2:11" s="8" customFormat="1" ht="19.5" customHeight="1" x14ac:dyDescent="0.15">
      <c r="B37" s="143" t="s">
        <v>24</v>
      </c>
      <c r="C37" s="144" t="s">
        <v>42</v>
      </c>
      <c r="D37" s="97">
        <v>354013</v>
      </c>
      <c r="E37" s="130">
        <v>354013</v>
      </c>
      <c r="F37" s="130">
        <v>0</v>
      </c>
      <c r="G37" s="98">
        <v>271167</v>
      </c>
      <c r="H37" s="130">
        <v>271167</v>
      </c>
      <c r="I37" s="130">
        <v>0</v>
      </c>
      <c r="J37" s="145"/>
      <c r="K37" s="145"/>
    </row>
    <row r="38" spans="2:11" s="8" customFormat="1" ht="19.5" customHeight="1" x14ac:dyDescent="0.15">
      <c r="B38" s="143" t="s">
        <v>3</v>
      </c>
      <c r="C38" s="144" t="s">
        <v>50</v>
      </c>
      <c r="D38" s="97">
        <v>375967</v>
      </c>
      <c r="E38" s="130">
        <v>370981</v>
      </c>
      <c r="F38" s="130">
        <v>4986</v>
      </c>
      <c r="G38" s="98">
        <v>243720</v>
      </c>
      <c r="H38" s="130">
        <v>242223</v>
      </c>
      <c r="I38" s="130">
        <v>1497</v>
      </c>
      <c r="J38" s="145"/>
      <c r="K38" s="145"/>
    </row>
    <row r="39" spans="2:11" s="8" customFormat="1" ht="19.5" customHeight="1" x14ac:dyDescent="0.15">
      <c r="B39" s="143" t="s">
        <v>51</v>
      </c>
      <c r="C39" s="144" t="s">
        <v>13</v>
      </c>
      <c r="D39" s="97">
        <v>321606</v>
      </c>
      <c r="E39" s="130">
        <v>315041</v>
      </c>
      <c r="F39" s="130">
        <v>6565</v>
      </c>
      <c r="G39" s="98">
        <v>176168</v>
      </c>
      <c r="H39" s="130">
        <v>174397</v>
      </c>
      <c r="I39" s="130">
        <v>1771</v>
      </c>
      <c r="J39" s="145"/>
      <c r="K39" s="145"/>
    </row>
    <row r="40" spans="2:11" s="8" customFormat="1" ht="19.5" customHeight="1" x14ac:dyDescent="0.15">
      <c r="B40" s="143" t="s">
        <v>19</v>
      </c>
      <c r="C40" s="144" t="s">
        <v>52</v>
      </c>
      <c r="D40" s="97">
        <v>419206</v>
      </c>
      <c r="E40" s="130">
        <v>419103</v>
      </c>
      <c r="F40" s="130">
        <v>103</v>
      </c>
      <c r="G40" s="98">
        <v>309712</v>
      </c>
      <c r="H40" s="130">
        <v>309261</v>
      </c>
      <c r="I40" s="130">
        <v>451</v>
      </c>
      <c r="J40" s="145"/>
      <c r="K40" s="145"/>
    </row>
    <row r="41" spans="2:11" s="8" customFormat="1" ht="19.5" customHeight="1" x14ac:dyDescent="0.15">
      <c r="B41" s="143" t="s">
        <v>53</v>
      </c>
      <c r="C41" s="144" t="s">
        <v>54</v>
      </c>
      <c r="D41" s="97">
        <v>631172</v>
      </c>
      <c r="E41" s="130">
        <v>461863</v>
      </c>
      <c r="F41" s="130">
        <v>169309</v>
      </c>
      <c r="G41" s="98">
        <v>296315</v>
      </c>
      <c r="H41" s="130">
        <v>226135</v>
      </c>
      <c r="I41" s="130">
        <v>70180</v>
      </c>
      <c r="J41" s="145"/>
      <c r="K41" s="145"/>
    </row>
    <row r="42" spans="2:11" s="8" customFormat="1" ht="19.5" customHeight="1" x14ac:dyDescent="0.15">
      <c r="B42" s="143" t="s">
        <v>55</v>
      </c>
      <c r="C42" s="144" t="s">
        <v>56</v>
      </c>
      <c r="D42" s="97">
        <v>329451</v>
      </c>
      <c r="E42" s="130">
        <v>303987</v>
      </c>
      <c r="F42" s="130">
        <v>25464</v>
      </c>
      <c r="G42" s="98">
        <v>242250</v>
      </c>
      <c r="H42" s="130">
        <v>214843</v>
      </c>
      <c r="I42" s="130">
        <v>27407</v>
      </c>
      <c r="J42" s="145"/>
      <c r="K42" s="145"/>
    </row>
    <row r="43" spans="2:11" s="8" customFormat="1" ht="19.5" customHeight="1" x14ac:dyDescent="0.15">
      <c r="B43" s="143" t="s">
        <v>57</v>
      </c>
      <c r="C43" s="144" t="s">
        <v>59</v>
      </c>
      <c r="D43" s="97">
        <v>332073</v>
      </c>
      <c r="E43" s="130">
        <v>270816</v>
      </c>
      <c r="F43" s="130">
        <v>61257</v>
      </c>
      <c r="G43" s="98">
        <v>170273</v>
      </c>
      <c r="H43" s="130">
        <v>153195</v>
      </c>
      <c r="I43" s="130">
        <v>17078</v>
      </c>
      <c r="J43" s="145"/>
      <c r="K43" s="145"/>
    </row>
    <row r="44" spans="2:11" s="8" customFormat="1" ht="19.5" customHeight="1" x14ac:dyDescent="0.15">
      <c r="B44" s="143" t="s">
        <v>60</v>
      </c>
      <c r="C44" s="144" t="s">
        <v>18</v>
      </c>
      <c r="D44" s="97">
        <v>575400</v>
      </c>
      <c r="E44" s="130">
        <v>452159</v>
      </c>
      <c r="F44" s="130">
        <v>123241</v>
      </c>
      <c r="G44" s="98">
        <v>238605</v>
      </c>
      <c r="H44" s="130">
        <v>208008</v>
      </c>
      <c r="I44" s="130">
        <v>30597</v>
      </c>
      <c r="J44" s="145"/>
      <c r="K44" s="145"/>
    </row>
    <row r="45" spans="2:11" s="8" customFormat="1" ht="19.5" customHeight="1" x14ac:dyDescent="0.15">
      <c r="B45" s="143" t="s">
        <v>61</v>
      </c>
      <c r="C45" s="144" t="s">
        <v>62</v>
      </c>
      <c r="D45" s="97">
        <v>283667</v>
      </c>
      <c r="E45" s="130">
        <v>256739</v>
      </c>
      <c r="F45" s="130">
        <v>26928</v>
      </c>
      <c r="G45" s="98">
        <v>255689</v>
      </c>
      <c r="H45" s="130">
        <v>220324</v>
      </c>
      <c r="I45" s="130">
        <v>35365</v>
      </c>
      <c r="J45" s="145"/>
      <c r="K45" s="145"/>
    </row>
    <row r="46" spans="2:11" s="8" customFormat="1" ht="19.5" customHeight="1" x14ac:dyDescent="0.15">
      <c r="B46" s="143" t="s">
        <v>63</v>
      </c>
      <c r="C46" s="144" t="s">
        <v>64</v>
      </c>
      <c r="D46" s="97">
        <v>449288</v>
      </c>
      <c r="E46" s="130">
        <v>433927</v>
      </c>
      <c r="F46" s="130">
        <v>15361</v>
      </c>
      <c r="G46" s="98">
        <v>265389</v>
      </c>
      <c r="H46" s="130">
        <v>262081</v>
      </c>
      <c r="I46" s="130">
        <v>3308</v>
      </c>
      <c r="J46" s="145"/>
      <c r="K46" s="145"/>
    </row>
    <row r="47" spans="2:11" s="8" customFormat="1" ht="19.5" customHeight="1" x14ac:dyDescent="0.15">
      <c r="B47" s="143" t="s">
        <v>65</v>
      </c>
      <c r="C47" s="144" t="s">
        <v>66</v>
      </c>
      <c r="D47" s="97">
        <v>144187</v>
      </c>
      <c r="E47" s="130">
        <v>143483</v>
      </c>
      <c r="F47" s="130">
        <v>704</v>
      </c>
      <c r="G47" s="98">
        <v>99408</v>
      </c>
      <c r="H47" s="130">
        <v>98670</v>
      </c>
      <c r="I47" s="130">
        <v>738</v>
      </c>
      <c r="J47" s="145"/>
      <c r="K47" s="145"/>
    </row>
    <row r="48" spans="2:11" s="8" customFormat="1" ht="19.5" customHeight="1" x14ac:dyDescent="0.15">
      <c r="B48" s="143" t="s">
        <v>67</v>
      </c>
      <c r="C48" s="144" t="s">
        <v>68</v>
      </c>
      <c r="D48" s="97">
        <v>256186</v>
      </c>
      <c r="E48" s="130">
        <v>255701</v>
      </c>
      <c r="F48" s="130">
        <v>485</v>
      </c>
      <c r="G48" s="98">
        <v>106027</v>
      </c>
      <c r="H48" s="130">
        <v>105240</v>
      </c>
      <c r="I48" s="130">
        <v>787</v>
      </c>
      <c r="J48" s="145"/>
      <c r="K48" s="145"/>
    </row>
    <row r="49" spans="2:11" s="8" customFormat="1" ht="19.5" customHeight="1" x14ac:dyDescent="0.15">
      <c r="B49" s="143" t="s">
        <v>69</v>
      </c>
      <c r="C49" s="144" t="s">
        <v>70</v>
      </c>
      <c r="D49" s="97">
        <v>358615</v>
      </c>
      <c r="E49" s="130">
        <v>341284</v>
      </c>
      <c r="F49" s="130">
        <v>17331</v>
      </c>
      <c r="G49" s="98">
        <v>282642</v>
      </c>
      <c r="H49" s="130">
        <v>277677</v>
      </c>
      <c r="I49" s="130">
        <v>4965</v>
      </c>
      <c r="J49" s="145"/>
      <c r="K49" s="145"/>
    </row>
    <row r="50" spans="2:11" s="8" customFormat="1" ht="19.5" customHeight="1" x14ac:dyDescent="0.15">
      <c r="B50" s="143" t="s">
        <v>71</v>
      </c>
      <c r="C50" s="146" t="s">
        <v>72</v>
      </c>
      <c r="D50" s="97">
        <v>470559</v>
      </c>
      <c r="E50" s="130">
        <v>425964</v>
      </c>
      <c r="F50" s="130">
        <v>44595</v>
      </c>
      <c r="G50" s="98">
        <v>287049</v>
      </c>
      <c r="H50" s="130">
        <v>260527</v>
      </c>
      <c r="I50" s="130">
        <v>26522</v>
      </c>
      <c r="J50" s="145"/>
      <c r="K50" s="145"/>
    </row>
    <row r="51" spans="2:11" ht="19.5" customHeight="1" x14ac:dyDescent="0.15">
      <c r="B51" s="143" t="s">
        <v>73</v>
      </c>
      <c r="C51" s="144" t="s">
        <v>74</v>
      </c>
      <c r="D51" s="97">
        <v>386397</v>
      </c>
      <c r="E51" s="130">
        <v>343356</v>
      </c>
      <c r="F51" s="130">
        <v>43041</v>
      </c>
      <c r="G51" s="98">
        <v>213640</v>
      </c>
      <c r="H51" s="130">
        <v>182083</v>
      </c>
      <c r="I51" s="130">
        <v>31557</v>
      </c>
      <c r="J51" s="147"/>
      <c r="K51" s="147"/>
    </row>
    <row r="52" spans="2:11" ht="19.5" customHeight="1" x14ac:dyDescent="0.15">
      <c r="B52" s="148" t="s">
        <v>75</v>
      </c>
      <c r="C52" s="149" t="s">
        <v>122</v>
      </c>
      <c r="D52" s="106">
        <v>237226</v>
      </c>
      <c r="E52" s="131">
        <v>231326</v>
      </c>
      <c r="F52" s="131">
        <v>5900</v>
      </c>
      <c r="G52" s="107">
        <v>152480</v>
      </c>
      <c r="H52" s="131">
        <v>147993</v>
      </c>
      <c r="I52" s="131">
        <v>4487</v>
      </c>
      <c r="J52" s="147"/>
      <c r="K52" s="147"/>
    </row>
    <row r="53" spans="2:11" ht="12" customHeight="1" x14ac:dyDescent="0.15">
      <c r="B53" s="159"/>
      <c r="C53" s="160"/>
      <c r="D53" s="109"/>
      <c r="E53" s="109"/>
      <c r="F53" s="109"/>
      <c r="G53" s="109"/>
      <c r="H53" s="109"/>
      <c r="I53" s="109"/>
      <c r="J53" s="147"/>
      <c r="K53" s="147"/>
    </row>
    <row r="54" spans="2:11" ht="12" customHeight="1" x14ac:dyDescent="0.15">
      <c r="B54" s="159"/>
      <c r="C54" s="160"/>
      <c r="D54" s="109"/>
      <c r="E54" s="109"/>
      <c r="F54" s="109"/>
      <c r="G54" s="109"/>
      <c r="H54" s="109"/>
      <c r="I54" s="109"/>
      <c r="J54" s="147"/>
      <c r="K54" s="147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3" s="20" customFormat="1" ht="15" customHeight="1" x14ac:dyDescent="0.15">
      <c r="B1" s="309" t="s">
        <v>86</v>
      </c>
      <c r="C1" s="309"/>
      <c r="D1" s="309"/>
      <c r="E1" s="309"/>
      <c r="F1" s="309"/>
      <c r="G1" s="309"/>
      <c r="H1" s="309"/>
      <c r="I1" s="309"/>
      <c r="J1" s="309"/>
      <c r="K1" s="309"/>
      <c r="L1" s="161"/>
      <c r="M1" s="161"/>
    </row>
    <row r="2" spans="2:13" s="20" customFormat="1" ht="15" customHeight="1" x14ac:dyDescent="0.1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61"/>
      <c r="M2" s="161"/>
    </row>
    <row r="3" spans="2:13" s="8" customFormat="1" ht="15" customHeight="1" thickBot="1" x14ac:dyDescent="0.2">
      <c r="B3" s="152"/>
      <c r="C3" s="153"/>
      <c r="D3" s="154"/>
      <c r="E3" s="154"/>
      <c r="F3" s="154"/>
      <c r="G3" s="154"/>
      <c r="H3" s="154"/>
      <c r="I3" s="154"/>
      <c r="J3" s="305" t="s">
        <v>9</v>
      </c>
      <c r="K3" s="305"/>
      <c r="L3" s="145"/>
      <c r="M3" s="145"/>
    </row>
    <row r="4" spans="2:13" s="9" customFormat="1" ht="18" customHeight="1" thickTop="1" x14ac:dyDescent="0.15">
      <c r="B4" s="291" t="s">
        <v>34</v>
      </c>
      <c r="C4" s="318"/>
      <c r="D4" s="323" t="s">
        <v>6</v>
      </c>
      <c r="E4" s="324"/>
      <c r="F4" s="324"/>
      <c r="G4" s="325"/>
      <c r="H4" s="323" t="s">
        <v>87</v>
      </c>
      <c r="I4" s="324"/>
      <c r="J4" s="324"/>
      <c r="K4" s="324"/>
      <c r="L4" s="155"/>
      <c r="M4" s="155"/>
    </row>
    <row r="5" spans="2:13" s="9" customFormat="1" ht="18" customHeight="1" x14ac:dyDescent="0.15">
      <c r="B5" s="319"/>
      <c r="C5" s="320"/>
      <c r="D5" s="310" t="s">
        <v>123</v>
      </c>
      <c r="E5" s="162"/>
      <c r="F5" s="162"/>
      <c r="G5" s="163"/>
      <c r="H5" s="310" t="s">
        <v>123</v>
      </c>
      <c r="I5" s="162"/>
      <c r="J5" s="162"/>
      <c r="K5" s="162"/>
      <c r="L5" s="155"/>
      <c r="M5" s="155"/>
    </row>
    <row r="6" spans="2:13" s="9" customFormat="1" ht="18" customHeight="1" x14ac:dyDescent="0.15">
      <c r="B6" s="319"/>
      <c r="C6" s="320"/>
      <c r="D6" s="311"/>
      <c r="E6" s="310" t="s">
        <v>124</v>
      </c>
      <c r="F6" s="164"/>
      <c r="G6" s="313" t="s">
        <v>82</v>
      </c>
      <c r="H6" s="311"/>
      <c r="I6" s="310" t="s">
        <v>124</v>
      </c>
      <c r="J6" s="164"/>
      <c r="K6" s="310" t="s">
        <v>82</v>
      </c>
      <c r="L6" s="155"/>
      <c r="M6" s="155"/>
    </row>
    <row r="7" spans="2:13" s="9" customFormat="1" ht="18" customHeight="1" x14ac:dyDescent="0.15">
      <c r="B7" s="319"/>
      <c r="C7" s="320"/>
      <c r="D7" s="311"/>
      <c r="E7" s="311"/>
      <c r="F7" s="313" t="s">
        <v>125</v>
      </c>
      <c r="G7" s="314"/>
      <c r="H7" s="311"/>
      <c r="I7" s="311"/>
      <c r="J7" s="313" t="s">
        <v>125</v>
      </c>
      <c r="K7" s="311"/>
      <c r="L7" s="155"/>
      <c r="M7" s="155"/>
    </row>
    <row r="8" spans="2:13" s="9" customFormat="1" ht="18" customHeight="1" x14ac:dyDescent="0.15">
      <c r="B8" s="321"/>
      <c r="C8" s="322"/>
      <c r="D8" s="311"/>
      <c r="E8" s="301"/>
      <c r="F8" s="317"/>
      <c r="G8" s="326"/>
      <c r="H8" s="311"/>
      <c r="I8" s="301"/>
      <c r="J8" s="317"/>
      <c r="K8" s="316"/>
      <c r="L8" s="155"/>
      <c r="M8" s="155"/>
    </row>
    <row r="9" spans="2:13" s="10" customFormat="1" ht="19.5" customHeight="1" x14ac:dyDescent="0.15">
      <c r="B9" s="165"/>
      <c r="C9" s="165"/>
      <c r="D9" s="85" t="s">
        <v>88</v>
      </c>
      <c r="E9" s="83" t="s">
        <v>88</v>
      </c>
      <c r="F9" s="125" t="s">
        <v>88</v>
      </c>
      <c r="G9" s="83" t="s">
        <v>88</v>
      </c>
      <c r="H9" s="83" t="s">
        <v>88</v>
      </c>
      <c r="I9" s="83" t="s">
        <v>88</v>
      </c>
      <c r="J9" s="125" t="s">
        <v>88</v>
      </c>
      <c r="K9" s="83" t="s">
        <v>88</v>
      </c>
      <c r="L9" s="84"/>
      <c r="M9" s="84"/>
    </row>
    <row r="10" spans="2:13" s="11" customFormat="1" ht="19.5" customHeight="1" x14ac:dyDescent="0.15">
      <c r="B10" s="139" t="s">
        <v>84</v>
      </c>
      <c r="C10" s="140" t="s">
        <v>85</v>
      </c>
      <c r="D10" s="128">
        <v>348665</v>
      </c>
      <c r="E10" s="129">
        <v>318579</v>
      </c>
      <c r="F10" s="129">
        <v>23071</v>
      </c>
      <c r="G10" s="129">
        <v>30086</v>
      </c>
      <c r="H10" s="129">
        <v>93454</v>
      </c>
      <c r="I10" s="129">
        <v>91412</v>
      </c>
      <c r="J10" s="129">
        <v>2795</v>
      </c>
      <c r="K10" s="129">
        <v>2042</v>
      </c>
      <c r="L10" s="142"/>
      <c r="M10" s="142"/>
    </row>
    <row r="11" spans="2:13" s="8" customFormat="1" ht="19.5" customHeight="1" x14ac:dyDescent="0.15">
      <c r="B11" s="143" t="s">
        <v>24</v>
      </c>
      <c r="C11" s="144" t="s">
        <v>42</v>
      </c>
      <c r="D11" s="97">
        <v>301319</v>
      </c>
      <c r="E11" s="130">
        <v>301319</v>
      </c>
      <c r="F11" s="130">
        <v>29958</v>
      </c>
      <c r="G11" s="130">
        <v>0</v>
      </c>
      <c r="H11" s="130">
        <v>74000</v>
      </c>
      <c r="I11" s="130">
        <v>74000</v>
      </c>
      <c r="J11" s="130">
        <v>0</v>
      </c>
      <c r="K11" s="130">
        <v>0</v>
      </c>
      <c r="L11" s="145"/>
      <c r="M11" s="145"/>
    </row>
    <row r="12" spans="2:13" s="8" customFormat="1" ht="19.5" customHeight="1" x14ac:dyDescent="0.15">
      <c r="B12" s="143" t="s">
        <v>3</v>
      </c>
      <c r="C12" s="144" t="s">
        <v>50</v>
      </c>
      <c r="D12" s="97">
        <v>402832</v>
      </c>
      <c r="E12" s="130">
        <v>356755</v>
      </c>
      <c r="F12" s="130">
        <v>27485</v>
      </c>
      <c r="G12" s="130">
        <v>46077</v>
      </c>
      <c r="H12" s="130">
        <v>106590</v>
      </c>
      <c r="I12" s="130">
        <v>101617</v>
      </c>
      <c r="J12" s="130">
        <v>4704</v>
      </c>
      <c r="K12" s="130">
        <v>4973</v>
      </c>
      <c r="L12" s="145"/>
      <c r="M12" s="145"/>
    </row>
    <row r="13" spans="2:13" s="8" customFormat="1" ht="19.5" customHeight="1" x14ac:dyDescent="0.15">
      <c r="B13" s="143" t="s">
        <v>51</v>
      </c>
      <c r="C13" s="144" t="s">
        <v>13</v>
      </c>
      <c r="D13" s="97">
        <v>299714</v>
      </c>
      <c r="E13" s="130">
        <v>291924</v>
      </c>
      <c r="F13" s="130">
        <v>24391</v>
      </c>
      <c r="G13" s="130">
        <v>7790</v>
      </c>
      <c r="H13" s="130">
        <v>118357</v>
      </c>
      <c r="I13" s="130">
        <v>118075</v>
      </c>
      <c r="J13" s="130">
        <v>7450</v>
      </c>
      <c r="K13" s="130">
        <v>282</v>
      </c>
      <c r="L13" s="145"/>
      <c r="M13" s="145"/>
    </row>
    <row r="14" spans="2:13" s="8" customFormat="1" ht="19.5" customHeight="1" x14ac:dyDescent="0.15">
      <c r="B14" s="143" t="s">
        <v>19</v>
      </c>
      <c r="C14" s="144" t="s">
        <v>52</v>
      </c>
      <c r="D14" s="97">
        <v>405879</v>
      </c>
      <c r="E14" s="130">
        <v>404052</v>
      </c>
      <c r="F14" s="130">
        <v>47094</v>
      </c>
      <c r="G14" s="130">
        <v>1827</v>
      </c>
      <c r="H14" s="130">
        <v>172152</v>
      </c>
      <c r="I14" s="130">
        <v>172152</v>
      </c>
      <c r="J14" s="130">
        <v>272</v>
      </c>
      <c r="K14" s="130">
        <v>0</v>
      </c>
      <c r="L14" s="145"/>
      <c r="M14" s="145"/>
    </row>
    <row r="15" spans="2:13" s="8" customFormat="1" ht="19.5" customHeight="1" x14ac:dyDescent="0.15">
      <c r="B15" s="143" t="s">
        <v>53</v>
      </c>
      <c r="C15" s="144" t="s">
        <v>54</v>
      </c>
      <c r="D15" s="97">
        <v>524169</v>
      </c>
      <c r="E15" s="130">
        <v>412404</v>
      </c>
      <c r="F15" s="130">
        <v>26059</v>
      </c>
      <c r="G15" s="130">
        <v>111765</v>
      </c>
      <c r="H15" s="130">
        <v>74732</v>
      </c>
      <c r="I15" s="130">
        <v>74537</v>
      </c>
      <c r="J15" s="130">
        <v>7840</v>
      </c>
      <c r="K15" s="130">
        <v>195</v>
      </c>
      <c r="L15" s="145"/>
      <c r="M15" s="145"/>
    </row>
    <row r="16" spans="2:13" s="8" customFormat="1" ht="19.5" customHeight="1" x14ac:dyDescent="0.15">
      <c r="B16" s="143" t="s">
        <v>55</v>
      </c>
      <c r="C16" s="144" t="s">
        <v>56</v>
      </c>
      <c r="D16" s="97">
        <v>321520</v>
      </c>
      <c r="E16" s="130">
        <v>303141</v>
      </c>
      <c r="F16" s="130">
        <v>43403</v>
      </c>
      <c r="G16" s="130">
        <v>18379</v>
      </c>
      <c r="H16" s="130">
        <v>103607</v>
      </c>
      <c r="I16" s="130">
        <v>103588</v>
      </c>
      <c r="J16" s="130">
        <v>7719</v>
      </c>
      <c r="K16" s="130">
        <v>19</v>
      </c>
      <c r="L16" s="145"/>
      <c r="M16" s="145"/>
    </row>
    <row r="17" spans="2:13" s="8" customFormat="1" ht="19.5" customHeight="1" x14ac:dyDescent="0.15">
      <c r="B17" s="143" t="s">
        <v>57</v>
      </c>
      <c r="C17" s="144" t="s">
        <v>59</v>
      </c>
      <c r="D17" s="97">
        <v>353111</v>
      </c>
      <c r="E17" s="130">
        <v>307259</v>
      </c>
      <c r="F17" s="130">
        <v>18332</v>
      </c>
      <c r="G17" s="130">
        <v>45852</v>
      </c>
      <c r="H17" s="130">
        <v>88560</v>
      </c>
      <c r="I17" s="130">
        <v>88254</v>
      </c>
      <c r="J17" s="130">
        <v>1648</v>
      </c>
      <c r="K17" s="130">
        <v>306</v>
      </c>
      <c r="L17" s="145"/>
      <c r="M17" s="145"/>
    </row>
    <row r="18" spans="2:13" s="8" customFormat="1" ht="19.5" customHeight="1" x14ac:dyDescent="0.15">
      <c r="B18" s="143" t="s">
        <v>60</v>
      </c>
      <c r="C18" s="144" t="s">
        <v>18</v>
      </c>
      <c r="D18" s="97">
        <v>394621</v>
      </c>
      <c r="E18" s="130">
        <v>337459</v>
      </c>
      <c r="F18" s="130">
        <v>20045</v>
      </c>
      <c r="G18" s="130">
        <v>57162</v>
      </c>
      <c r="H18" s="130">
        <v>92542</v>
      </c>
      <c r="I18" s="130">
        <v>89008</v>
      </c>
      <c r="J18" s="130">
        <v>1110</v>
      </c>
      <c r="K18" s="130">
        <v>3534</v>
      </c>
      <c r="L18" s="145"/>
      <c r="M18" s="145"/>
    </row>
    <row r="19" spans="2:13" s="8" customFormat="1" ht="19.5" customHeight="1" x14ac:dyDescent="0.15">
      <c r="B19" s="143" t="s">
        <v>61</v>
      </c>
      <c r="C19" s="144" t="s">
        <v>62</v>
      </c>
      <c r="D19" s="97">
        <v>367527</v>
      </c>
      <c r="E19" s="130">
        <v>316892</v>
      </c>
      <c r="F19" s="130">
        <v>19637</v>
      </c>
      <c r="G19" s="130">
        <v>50635</v>
      </c>
      <c r="H19" s="130">
        <v>96494</v>
      </c>
      <c r="I19" s="130">
        <v>95750</v>
      </c>
      <c r="J19" s="130">
        <v>781</v>
      </c>
      <c r="K19" s="130">
        <v>744</v>
      </c>
      <c r="L19" s="145"/>
      <c r="M19" s="145"/>
    </row>
    <row r="20" spans="2:13" s="8" customFormat="1" ht="19.5" customHeight="1" x14ac:dyDescent="0.15">
      <c r="B20" s="143" t="s">
        <v>63</v>
      </c>
      <c r="C20" s="144" t="s">
        <v>64</v>
      </c>
      <c r="D20" s="97">
        <v>365546</v>
      </c>
      <c r="E20" s="130">
        <v>353615</v>
      </c>
      <c r="F20" s="130">
        <v>22350</v>
      </c>
      <c r="G20" s="130">
        <v>11931</v>
      </c>
      <c r="H20" s="130">
        <v>104382</v>
      </c>
      <c r="I20" s="130">
        <v>104382</v>
      </c>
      <c r="J20" s="130">
        <v>448</v>
      </c>
      <c r="K20" s="130">
        <v>0</v>
      </c>
      <c r="L20" s="145"/>
      <c r="M20" s="145"/>
    </row>
    <row r="21" spans="2:13" s="8" customFormat="1" ht="19.5" customHeight="1" x14ac:dyDescent="0.15">
      <c r="B21" s="143" t="s">
        <v>65</v>
      </c>
      <c r="C21" s="144" t="s">
        <v>66</v>
      </c>
      <c r="D21" s="97">
        <v>253270</v>
      </c>
      <c r="E21" s="130">
        <v>249258</v>
      </c>
      <c r="F21" s="130">
        <v>18054</v>
      </c>
      <c r="G21" s="130">
        <v>4012</v>
      </c>
      <c r="H21" s="130">
        <v>66173</v>
      </c>
      <c r="I21" s="130">
        <v>65842</v>
      </c>
      <c r="J21" s="130">
        <v>2108</v>
      </c>
      <c r="K21" s="130">
        <v>331</v>
      </c>
      <c r="L21" s="145"/>
      <c r="M21" s="145"/>
    </row>
    <row r="22" spans="2:13" s="8" customFormat="1" ht="19.5" customHeight="1" x14ac:dyDescent="0.15">
      <c r="B22" s="143" t="s">
        <v>67</v>
      </c>
      <c r="C22" s="144" t="s">
        <v>68</v>
      </c>
      <c r="D22" s="97">
        <v>257369</v>
      </c>
      <c r="E22" s="130">
        <v>257012</v>
      </c>
      <c r="F22" s="130">
        <v>12490</v>
      </c>
      <c r="G22" s="130">
        <v>357</v>
      </c>
      <c r="H22" s="130">
        <v>84614</v>
      </c>
      <c r="I22" s="130">
        <v>84153</v>
      </c>
      <c r="J22" s="130">
        <v>1474</v>
      </c>
      <c r="K22" s="130">
        <v>461</v>
      </c>
      <c r="L22" s="145"/>
      <c r="M22" s="145"/>
    </row>
    <row r="23" spans="2:13" s="8" customFormat="1" ht="19.5" customHeight="1" x14ac:dyDescent="0.15">
      <c r="B23" s="143" t="s">
        <v>69</v>
      </c>
      <c r="C23" s="144" t="s">
        <v>70</v>
      </c>
      <c r="D23" s="97">
        <v>377118</v>
      </c>
      <c r="E23" s="130">
        <v>348426</v>
      </c>
      <c r="F23" s="130">
        <v>7706</v>
      </c>
      <c r="G23" s="130">
        <v>28692</v>
      </c>
      <c r="H23" s="130">
        <v>68342</v>
      </c>
      <c r="I23" s="130">
        <v>65901</v>
      </c>
      <c r="J23" s="130">
        <v>502</v>
      </c>
      <c r="K23" s="130">
        <v>2441</v>
      </c>
      <c r="L23" s="145"/>
      <c r="M23" s="145"/>
    </row>
    <row r="24" spans="2:13" s="8" customFormat="1" ht="19.5" customHeight="1" x14ac:dyDescent="0.15">
      <c r="B24" s="143" t="s">
        <v>71</v>
      </c>
      <c r="C24" s="146" t="s">
        <v>72</v>
      </c>
      <c r="D24" s="97">
        <v>360561</v>
      </c>
      <c r="E24" s="130">
        <v>329117</v>
      </c>
      <c r="F24" s="130">
        <v>23262</v>
      </c>
      <c r="G24" s="130">
        <v>31444</v>
      </c>
      <c r="H24" s="130">
        <v>132177</v>
      </c>
      <c r="I24" s="130">
        <v>122355</v>
      </c>
      <c r="J24" s="130">
        <v>2738</v>
      </c>
      <c r="K24" s="130">
        <v>9822</v>
      </c>
      <c r="L24" s="145"/>
      <c r="M24" s="145"/>
    </row>
    <row r="25" spans="2:13" ht="19.5" customHeight="1" x14ac:dyDescent="0.15">
      <c r="B25" s="143" t="s">
        <v>73</v>
      </c>
      <c r="C25" s="144" t="s">
        <v>74</v>
      </c>
      <c r="D25" s="97">
        <v>377261</v>
      </c>
      <c r="E25" s="130">
        <v>332843</v>
      </c>
      <c r="F25" s="130">
        <v>17951</v>
      </c>
      <c r="G25" s="130">
        <v>44418</v>
      </c>
      <c r="H25" s="130">
        <v>141630</v>
      </c>
      <c r="I25" s="130">
        <v>141569</v>
      </c>
      <c r="J25" s="130">
        <v>10910</v>
      </c>
      <c r="K25" s="130">
        <v>61</v>
      </c>
      <c r="L25" s="147"/>
      <c r="M25" s="147"/>
    </row>
    <row r="26" spans="2:13" ht="19.5" customHeight="1" x14ac:dyDescent="0.15">
      <c r="B26" s="148" t="s">
        <v>75</v>
      </c>
      <c r="C26" s="149" t="s">
        <v>122</v>
      </c>
      <c r="D26" s="106">
        <v>282902</v>
      </c>
      <c r="E26" s="131">
        <v>275977</v>
      </c>
      <c r="F26" s="131">
        <v>19398</v>
      </c>
      <c r="G26" s="131">
        <v>6925</v>
      </c>
      <c r="H26" s="131">
        <v>111224</v>
      </c>
      <c r="I26" s="131">
        <v>109430</v>
      </c>
      <c r="J26" s="131">
        <v>5514</v>
      </c>
      <c r="K26" s="131">
        <v>1794</v>
      </c>
      <c r="L26" s="147"/>
      <c r="M26" s="147"/>
    </row>
    <row r="27" spans="2:13" ht="15" customHeight="1" x14ac:dyDescent="0.15">
      <c r="B27" s="150"/>
      <c r="C27" s="147"/>
      <c r="D27" s="145"/>
      <c r="E27" s="145"/>
      <c r="F27" s="145"/>
      <c r="G27" s="145"/>
      <c r="H27" s="145"/>
      <c r="I27" s="145"/>
      <c r="J27" s="147"/>
      <c r="K27" s="147"/>
      <c r="L27" s="147"/>
      <c r="M27" s="147"/>
    </row>
    <row r="28" spans="2:13" ht="15" customHeight="1" x14ac:dyDescent="0.15">
      <c r="B28" s="150"/>
      <c r="C28" s="147"/>
      <c r="D28" s="145"/>
      <c r="E28" s="145"/>
      <c r="F28" s="145"/>
      <c r="G28" s="145"/>
      <c r="H28" s="145"/>
      <c r="I28" s="145"/>
      <c r="J28" s="147"/>
      <c r="K28" s="147"/>
      <c r="L28" s="147"/>
      <c r="M28" s="147"/>
    </row>
    <row r="29" spans="2:13" s="8" customFormat="1" ht="15" customHeight="1" x14ac:dyDescent="0.15">
      <c r="B29" s="306" t="s">
        <v>21</v>
      </c>
      <c r="C29" s="306"/>
      <c r="D29" s="306"/>
      <c r="E29" s="306"/>
      <c r="F29" s="306"/>
      <c r="G29" s="306"/>
      <c r="H29" s="306"/>
      <c r="I29" s="306"/>
      <c r="J29" s="306"/>
      <c r="K29" s="306"/>
      <c r="L29" s="145"/>
      <c r="M29" s="145"/>
    </row>
    <row r="30" spans="2:13" s="8" customFormat="1" ht="15" customHeight="1" x14ac:dyDescent="0.15"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145"/>
      <c r="M30" s="145"/>
    </row>
    <row r="31" spans="2:13" s="8" customFormat="1" ht="15" customHeight="1" thickBot="1" x14ac:dyDescent="0.2">
      <c r="B31" s="152"/>
      <c r="C31" s="153"/>
      <c r="D31" s="154"/>
      <c r="E31" s="154"/>
      <c r="F31" s="154"/>
      <c r="G31" s="154"/>
      <c r="H31" s="154"/>
      <c r="I31" s="154"/>
      <c r="J31" s="305" t="s">
        <v>9</v>
      </c>
      <c r="K31" s="305"/>
      <c r="L31" s="145"/>
      <c r="M31" s="145"/>
    </row>
    <row r="32" spans="2:13" s="9" customFormat="1" ht="18" customHeight="1" thickTop="1" x14ac:dyDescent="0.15">
      <c r="B32" s="291" t="s">
        <v>34</v>
      </c>
      <c r="C32" s="318"/>
      <c r="D32" s="323" t="s">
        <v>6</v>
      </c>
      <c r="E32" s="324"/>
      <c r="F32" s="324"/>
      <c r="G32" s="325"/>
      <c r="H32" s="323" t="s">
        <v>87</v>
      </c>
      <c r="I32" s="324"/>
      <c r="J32" s="324"/>
      <c r="K32" s="324"/>
      <c r="L32" s="155"/>
      <c r="M32" s="155"/>
    </row>
    <row r="33" spans="2:13" s="9" customFormat="1" ht="18" customHeight="1" x14ac:dyDescent="0.15">
      <c r="B33" s="319"/>
      <c r="C33" s="320"/>
      <c r="D33" s="310" t="s">
        <v>123</v>
      </c>
      <c r="E33" s="162"/>
      <c r="F33" s="162"/>
      <c r="G33" s="163"/>
      <c r="H33" s="310" t="s">
        <v>123</v>
      </c>
      <c r="I33" s="162"/>
      <c r="J33" s="162"/>
      <c r="K33" s="162"/>
      <c r="L33" s="155"/>
      <c r="M33" s="155"/>
    </row>
    <row r="34" spans="2:13" s="9" customFormat="1" ht="18" customHeight="1" x14ac:dyDescent="0.15">
      <c r="B34" s="319"/>
      <c r="C34" s="320"/>
      <c r="D34" s="311"/>
      <c r="E34" s="310" t="s">
        <v>124</v>
      </c>
      <c r="F34" s="164"/>
      <c r="G34" s="313" t="s">
        <v>82</v>
      </c>
      <c r="H34" s="311"/>
      <c r="I34" s="310" t="s">
        <v>124</v>
      </c>
      <c r="J34" s="164"/>
      <c r="K34" s="310" t="s">
        <v>82</v>
      </c>
      <c r="L34" s="155"/>
      <c r="M34" s="155"/>
    </row>
    <row r="35" spans="2:13" s="9" customFormat="1" ht="18" customHeight="1" x14ac:dyDescent="0.15">
      <c r="B35" s="319"/>
      <c r="C35" s="320"/>
      <c r="D35" s="311"/>
      <c r="E35" s="311"/>
      <c r="F35" s="313" t="s">
        <v>125</v>
      </c>
      <c r="G35" s="314"/>
      <c r="H35" s="311"/>
      <c r="I35" s="311"/>
      <c r="J35" s="313" t="s">
        <v>125</v>
      </c>
      <c r="K35" s="311"/>
      <c r="L35" s="155"/>
      <c r="M35" s="155"/>
    </row>
    <row r="36" spans="2:13" s="9" customFormat="1" ht="18" customHeight="1" x14ac:dyDescent="0.15">
      <c r="B36" s="321"/>
      <c r="C36" s="322"/>
      <c r="D36" s="311"/>
      <c r="E36" s="312"/>
      <c r="F36" s="315"/>
      <c r="G36" s="315"/>
      <c r="H36" s="311"/>
      <c r="I36" s="312"/>
      <c r="J36" s="315"/>
      <c r="K36" s="312"/>
      <c r="L36" s="155"/>
      <c r="M36" s="155"/>
    </row>
    <row r="37" spans="2:13" s="10" customFormat="1" ht="19.5" customHeight="1" x14ac:dyDescent="0.15">
      <c r="B37" s="165"/>
      <c r="C37" s="165"/>
      <c r="D37" s="85" t="s">
        <v>88</v>
      </c>
      <c r="E37" s="83" t="s">
        <v>88</v>
      </c>
      <c r="F37" s="83" t="s">
        <v>88</v>
      </c>
      <c r="G37" s="83" t="s">
        <v>88</v>
      </c>
      <c r="H37" s="83" t="s">
        <v>88</v>
      </c>
      <c r="I37" s="83" t="s">
        <v>88</v>
      </c>
      <c r="J37" s="83" t="s">
        <v>88</v>
      </c>
      <c r="K37" s="83" t="s">
        <v>88</v>
      </c>
      <c r="L37" s="84"/>
      <c r="M37" s="84"/>
    </row>
    <row r="38" spans="2:13" s="8" customFormat="1" ht="19.5" customHeight="1" x14ac:dyDescent="0.15">
      <c r="B38" s="139" t="s">
        <v>84</v>
      </c>
      <c r="C38" s="140" t="s">
        <v>85</v>
      </c>
      <c r="D38" s="128">
        <v>364325</v>
      </c>
      <c r="E38" s="129">
        <v>332606</v>
      </c>
      <c r="F38" s="129">
        <v>27002</v>
      </c>
      <c r="G38" s="129">
        <v>31719</v>
      </c>
      <c r="H38" s="129">
        <v>104572</v>
      </c>
      <c r="I38" s="129">
        <v>102408</v>
      </c>
      <c r="J38" s="129">
        <v>3970</v>
      </c>
      <c r="K38" s="129">
        <v>2164</v>
      </c>
      <c r="L38" s="145"/>
      <c r="M38" s="145"/>
    </row>
    <row r="39" spans="2:13" s="8" customFormat="1" ht="19.5" customHeight="1" x14ac:dyDescent="0.15">
      <c r="B39" s="143" t="s">
        <v>24</v>
      </c>
      <c r="C39" s="144" t="s">
        <v>42</v>
      </c>
      <c r="D39" s="97">
        <v>352196</v>
      </c>
      <c r="E39" s="130">
        <v>352196</v>
      </c>
      <c r="F39" s="130">
        <v>64975</v>
      </c>
      <c r="G39" s="130">
        <v>0</v>
      </c>
      <c r="H39" s="130">
        <v>74000</v>
      </c>
      <c r="I39" s="130">
        <v>74000</v>
      </c>
      <c r="J39" s="130">
        <v>0</v>
      </c>
      <c r="K39" s="130">
        <v>0</v>
      </c>
      <c r="L39" s="145"/>
      <c r="M39" s="145"/>
    </row>
    <row r="40" spans="2:13" s="8" customFormat="1" ht="19.5" customHeight="1" x14ac:dyDescent="0.15">
      <c r="B40" s="143" t="s">
        <v>3</v>
      </c>
      <c r="C40" s="144" t="s">
        <v>50</v>
      </c>
      <c r="D40" s="97">
        <v>371485</v>
      </c>
      <c r="E40" s="130">
        <v>367216</v>
      </c>
      <c r="F40" s="130">
        <v>43041</v>
      </c>
      <c r="G40" s="130">
        <v>4269</v>
      </c>
      <c r="H40" s="130">
        <v>151332</v>
      </c>
      <c r="I40" s="130">
        <v>139290</v>
      </c>
      <c r="J40" s="130">
        <v>8098</v>
      </c>
      <c r="K40" s="130">
        <v>12042</v>
      </c>
      <c r="L40" s="145"/>
      <c r="M40" s="145"/>
    </row>
    <row r="41" spans="2:13" s="8" customFormat="1" ht="19.5" customHeight="1" x14ac:dyDescent="0.15">
      <c r="B41" s="143" t="s">
        <v>51</v>
      </c>
      <c r="C41" s="144" t="s">
        <v>13</v>
      </c>
      <c r="D41" s="97">
        <v>303184</v>
      </c>
      <c r="E41" s="130">
        <v>297326</v>
      </c>
      <c r="F41" s="130">
        <v>28324</v>
      </c>
      <c r="G41" s="130">
        <v>5858</v>
      </c>
      <c r="H41" s="130">
        <v>121965</v>
      </c>
      <c r="I41" s="130">
        <v>121562</v>
      </c>
      <c r="J41" s="130">
        <v>9536</v>
      </c>
      <c r="K41" s="130">
        <v>403</v>
      </c>
      <c r="L41" s="145"/>
      <c r="M41" s="145"/>
    </row>
    <row r="42" spans="2:13" s="8" customFormat="1" ht="19.5" customHeight="1" x14ac:dyDescent="0.15">
      <c r="B42" s="143" t="s">
        <v>19</v>
      </c>
      <c r="C42" s="144" t="s">
        <v>52</v>
      </c>
      <c r="D42" s="97">
        <v>409351</v>
      </c>
      <c r="E42" s="130">
        <v>409207</v>
      </c>
      <c r="F42" s="130">
        <v>53230</v>
      </c>
      <c r="G42" s="130">
        <v>144</v>
      </c>
      <c r="H42" s="130">
        <v>145463</v>
      </c>
      <c r="I42" s="130">
        <v>145463</v>
      </c>
      <c r="J42" s="130">
        <v>0</v>
      </c>
      <c r="K42" s="130">
        <v>0</v>
      </c>
      <c r="L42" s="145"/>
      <c r="M42" s="145"/>
    </row>
    <row r="43" spans="2:13" s="8" customFormat="1" ht="19.5" customHeight="1" x14ac:dyDescent="0.15">
      <c r="B43" s="143" t="s">
        <v>53</v>
      </c>
      <c r="C43" s="144" t="s">
        <v>54</v>
      </c>
      <c r="D43" s="97">
        <v>604700</v>
      </c>
      <c r="E43" s="130">
        <v>442416</v>
      </c>
      <c r="F43" s="130">
        <v>33599</v>
      </c>
      <c r="G43" s="130">
        <v>162284</v>
      </c>
      <c r="H43" s="130">
        <v>73606</v>
      </c>
      <c r="I43" s="130">
        <v>73578</v>
      </c>
      <c r="J43" s="130">
        <v>8313</v>
      </c>
      <c r="K43" s="130">
        <v>28</v>
      </c>
      <c r="L43" s="145"/>
      <c r="M43" s="145"/>
    </row>
    <row r="44" spans="2:13" s="8" customFormat="1" ht="19.5" customHeight="1" x14ac:dyDescent="0.15">
      <c r="B44" s="143" t="s">
        <v>55</v>
      </c>
      <c r="C44" s="144" t="s">
        <v>56</v>
      </c>
      <c r="D44" s="97">
        <v>327137</v>
      </c>
      <c r="E44" s="130">
        <v>300505</v>
      </c>
      <c r="F44" s="130">
        <v>49965</v>
      </c>
      <c r="G44" s="130">
        <v>26632</v>
      </c>
      <c r="H44" s="130">
        <v>135933</v>
      </c>
      <c r="I44" s="130">
        <v>135869</v>
      </c>
      <c r="J44" s="130">
        <v>13615</v>
      </c>
      <c r="K44" s="130">
        <v>64</v>
      </c>
      <c r="L44" s="145"/>
      <c r="M44" s="145"/>
    </row>
    <row r="45" spans="2:13" s="8" customFormat="1" ht="19.5" customHeight="1" x14ac:dyDescent="0.15">
      <c r="B45" s="143" t="s">
        <v>57</v>
      </c>
      <c r="C45" s="144" t="s">
        <v>59</v>
      </c>
      <c r="D45" s="97">
        <v>354602</v>
      </c>
      <c r="E45" s="130">
        <v>290840</v>
      </c>
      <c r="F45" s="130">
        <v>10498</v>
      </c>
      <c r="G45" s="130">
        <v>63762</v>
      </c>
      <c r="H45" s="130">
        <v>89623</v>
      </c>
      <c r="I45" s="130">
        <v>89565</v>
      </c>
      <c r="J45" s="130">
        <v>1759</v>
      </c>
      <c r="K45" s="130">
        <v>58</v>
      </c>
      <c r="L45" s="145"/>
      <c r="M45" s="145"/>
    </row>
    <row r="46" spans="2:13" s="8" customFormat="1" ht="19.5" customHeight="1" x14ac:dyDescent="0.15">
      <c r="B46" s="143" t="s">
        <v>60</v>
      </c>
      <c r="C46" s="144" t="s">
        <v>18</v>
      </c>
      <c r="D46" s="97">
        <v>462827</v>
      </c>
      <c r="E46" s="130">
        <v>371877</v>
      </c>
      <c r="F46" s="130">
        <v>28389</v>
      </c>
      <c r="G46" s="130">
        <v>90950</v>
      </c>
      <c r="H46" s="130">
        <v>107267</v>
      </c>
      <c r="I46" s="130">
        <v>106299</v>
      </c>
      <c r="J46" s="130">
        <v>2005</v>
      </c>
      <c r="K46" s="130">
        <v>968</v>
      </c>
      <c r="L46" s="145"/>
      <c r="M46" s="145"/>
    </row>
    <row r="47" spans="2:13" s="8" customFormat="1" ht="19.5" customHeight="1" x14ac:dyDescent="0.15">
      <c r="B47" s="143" t="s">
        <v>61</v>
      </c>
      <c r="C47" s="144" t="s">
        <v>62</v>
      </c>
      <c r="D47" s="97">
        <v>348417</v>
      </c>
      <c r="E47" s="130">
        <v>306327</v>
      </c>
      <c r="F47" s="130">
        <v>18076</v>
      </c>
      <c r="G47" s="130">
        <v>42090</v>
      </c>
      <c r="H47" s="130">
        <v>109627</v>
      </c>
      <c r="I47" s="130">
        <v>109627</v>
      </c>
      <c r="J47" s="130">
        <v>80</v>
      </c>
      <c r="K47" s="130">
        <v>0</v>
      </c>
      <c r="L47" s="145"/>
      <c r="M47" s="145"/>
    </row>
    <row r="48" spans="2:13" s="8" customFormat="1" ht="19.5" customHeight="1" x14ac:dyDescent="0.15">
      <c r="B48" s="143" t="s">
        <v>63</v>
      </c>
      <c r="C48" s="144" t="s">
        <v>64</v>
      </c>
      <c r="D48" s="97">
        <v>414291</v>
      </c>
      <c r="E48" s="130">
        <v>401630</v>
      </c>
      <c r="F48" s="130">
        <v>27421</v>
      </c>
      <c r="G48" s="130">
        <v>12661</v>
      </c>
      <c r="H48" s="130">
        <v>140057</v>
      </c>
      <c r="I48" s="130">
        <v>140057</v>
      </c>
      <c r="J48" s="130">
        <v>1088</v>
      </c>
      <c r="K48" s="130">
        <v>0</v>
      </c>
      <c r="L48" s="145"/>
      <c r="M48" s="145"/>
    </row>
    <row r="49" spans="2:13" s="8" customFormat="1" ht="19.5" customHeight="1" x14ac:dyDescent="0.15">
      <c r="B49" s="143" t="s">
        <v>65</v>
      </c>
      <c r="C49" s="144" t="s">
        <v>66</v>
      </c>
      <c r="D49" s="97">
        <v>247704</v>
      </c>
      <c r="E49" s="130">
        <v>245847</v>
      </c>
      <c r="F49" s="130">
        <v>11241</v>
      </c>
      <c r="G49" s="130">
        <v>1857</v>
      </c>
      <c r="H49" s="130">
        <v>68425</v>
      </c>
      <c r="I49" s="130">
        <v>68146</v>
      </c>
      <c r="J49" s="130">
        <v>2181</v>
      </c>
      <c r="K49" s="130">
        <v>279</v>
      </c>
      <c r="L49" s="145"/>
      <c r="M49" s="145"/>
    </row>
    <row r="50" spans="2:13" s="8" customFormat="1" ht="19.5" customHeight="1" x14ac:dyDescent="0.15">
      <c r="B50" s="143" t="s">
        <v>67</v>
      </c>
      <c r="C50" s="144" t="s">
        <v>68</v>
      </c>
      <c r="D50" s="97">
        <v>263347</v>
      </c>
      <c r="E50" s="130">
        <v>262854</v>
      </c>
      <c r="F50" s="130">
        <v>12430</v>
      </c>
      <c r="G50" s="130">
        <v>493</v>
      </c>
      <c r="H50" s="130">
        <v>84596</v>
      </c>
      <c r="I50" s="130">
        <v>83780</v>
      </c>
      <c r="J50" s="130">
        <v>1361</v>
      </c>
      <c r="K50" s="130">
        <v>816</v>
      </c>
      <c r="L50" s="145"/>
      <c r="M50" s="145"/>
    </row>
    <row r="51" spans="2:13" s="8" customFormat="1" ht="19.5" customHeight="1" x14ac:dyDescent="0.15">
      <c r="B51" s="143" t="s">
        <v>69</v>
      </c>
      <c r="C51" s="144" t="s">
        <v>70</v>
      </c>
      <c r="D51" s="97">
        <v>429659</v>
      </c>
      <c r="E51" s="130">
        <v>413283</v>
      </c>
      <c r="F51" s="130">
        <v>9498</v>
      </c>
      <c r="G51" s="130">
        <v>16376</v>
      </c>
      <c r="H51" s="130">
        <v>79036</v>
      </c>
      <c r="I51" s="130">
        <v>78330</v>
      </c>
      <c r="J51" s="130">
        <v>731</v>
      </c>
      <c r="K51" s="130">
        <v>706</v>
      </c>
      <c r="L51" s="145"/>
      <c r="M51" s="145"/>
    </row>
    <row r="52" spans="2:13" s="8" customFormat="1" ht="19.5" customHeight="1" x14ac:dyDescent="0.15">
      <c r="B52" s="143" t="s">
        <v>71</v>
      </c>
      <c r="C52" s="146" t="s">
        <v>72</v>
      </c>
      <c r="D52" s="97">
        <v>399934</v>
      </c>
      <c r="E52" s="130">
        <v>361320</v>
      </c>
      <c r="F52" s="130">
        <v>27880</v>
      </c>
      <c r="G52" s="130">
        <v>38614</v>
      </c>
      <c r="H52" s="130">
        <v>147458</v>
      </c>
      <c r="I52" s="130">
        <v>138407</v>
      </c>
      <c r="J52" s="130">
        <v>3998</v>
      </c>
      <c r="K52" s="130">
        <v>9051</v>
      </c>
      <c r="L52" s="145"/>
      <c r="M52" s="145"/>
    </row>
    <row r="53" spans="2:13" ht="19.5" customHeight="1" x14ac:dyDescent="0.15">
      <c r="B53" s="143" t="s">
        <v>73</v>
      </c>
      <c r="C53" s="144" t="s">
        <v>74</v>
      </c>
      <c r="D53" s="97">
        <v>381947</v>
      </c>
      <c r="E53" s="130">
        <v>332780</v>
      </c>
      <c r="F53" s="130">
        <v>21446</v>
      </c>
      <c r="G53" s="130">
        <v>49167</v>
      </c>
      <c r="H53" s="130">
        <v>137030</v>
      </c>
      <c r="I53" s="130">
        <v>136951</v>
      </c>
      <c r="J53" s="130">
        <v>13328</v>
      </c>
      <c r="K53" s="130">
        <v>79</v>
      </c>
      <c r="L53" s="147"/>
      <c r="M53" s="147"/>
    </row>
    <row r="54" spans="2:13" ht="19.5" customHeight="1" x14ac:dyDescent="0.15">
      <c r="B54" s="148" t="s">
        <v>75</v>
      </c>
      <c r="C54" s="149" t="s">
        <v>122</v>
      </c>
      <c r="D54" s="106">
        <v>267289</v>
      </c>
      <c r="E54" s="131">
        <v>259174</v>
      </c>
      <c r="F54" s="131">
        <v>20530</v>
      </c>
      <c r="G54" s="131">
        <v>8115</v>
      </c>
      <c r="H54" s="131">
        <v>116775</v>
      </c>
      <c r="I54" s="131">
        <v>114720</v>
      </c>
      <c r="J54" s="131">
        <v>6291</v>
      </c>
      <c r="K54" s="131">
        <v>2055</v>
      </c>
      <c r="L54" s="147"/>
      <c r="M54" s="147"/>
    </row>
    <row r="55" spans="2:13" ht="12" customHeight="1" x14ac:dyDescent="0.15">
      <c r="B55" s="159"/>
      <c r="C55" s="160"/>
      <c r="D55" s="109"/>
      <c r="E55" s="109"/>
      <c r="F55" s="109"/>
      <c r="G55" s="109"/>
      <c r="H55" s="109"/>
      <c r="I55" s="109"/>
      <c r="J55" s="160"/>
      <c r="K55" s="160"/>
      <c r="L55" s="147"/>
      <c r="M55" s="147"/>
    </row>
    <row r="56" spans="2:13" ht="21.75" customHeight="1" x14ac:dyDescent="0.15">
      <c r="B56" s="159"/>
      <c r="C56" s="160"/>
      <c r="D56" s="109"/>
      <c r="E56" s="109"/>
      <c r="F56" s="109"/>
      <c r="G56" s="109"/>
      <c r="H56" s="109"/>
      <c r="I56" s="109"/>
      <c r="J56" s="160"/>
      <c r="K56" s="160"/>
      <c r="L56" s="147"/>
      <c r="M56" s="147"/>
    </row>
    <row r="57" spans="2:13" ht="21.75" customHeight="1" x14ac:dyDescent="0.15">
      <c r="B57" s="159"/>
      <c r="C57" s="160"/>
      <c r="D57" s="109"/>
      <c r="E57" s="109"/>
      <c r="F57" s="109"/>
      <c r="G57" s="109"/>
      <c r="H57" s="109"/>
      <c r="I57" s="109"/>
      <c r="J57" s="160"/>
      <c r="K57" s="160"/>
      <c r="L57" s="147"/>
      <c r="M57" s="147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topLeftCell="C1" workbookViewId="0">
      <selection activeCell="B1" sqref="B1:K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306" t="s">
        <v>25</v>
      </c>
      <c r="C1" s="306"/>
      <c r="D1" s="306"/>
      <c r="E1" s="306"/>
      <c r="F1" s="306"/>
      <c r="G1" s="306"/>
      <c r="H1" s="306"/>
      <c r="I1" s="306"/>
      <c r="J1" s="306"/>
      <c r="K1" s="306"/>
    </row>
    <row r="2" spans="2:15" s="24" customFormat="1" ht="15" customHeight="1" x14ac:dyDescent="0.15"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2:15" s="8" customFormat="1" ht="15" customHeight="1" thickBot="1" x14ac:dyDescent="0.2">
      <c r="B3" s="152"/>
      <c r="C3" s="153"/>
      <c r="D3" s="154"/>
      <c r="E3" s="154"/>
      <c r="F3" s="154"/>
      <c r="G3" s="154"/>
      <c r="H3" s="154"/>
      <c r="I3" s="154"/>
      <c r="J3" s="338" t="s">
        <v>9</v>
      </c>
      <c r="K3" s="338"/>
    </row>
    <row r="4" spans="2:15" s="9" customFormat="1" ht="18" customHeight="1" thickTop="1" x14ac:dyDescent="0.15">
      <c r="B4" s="291" t="s">
        <v>90</v>
      </c>
      <c r="C4" s="318"/>
      <c r="D4" s="327" t="s">
        <v>77</v>
      </c>
      <c r="E4" s="328"/>
      <c r="F4" s="166"/>
      <c r="G4" s="166"/>
      <c r="H4" s="166"/>
      <c r="I4" s="167"/>
      <c r="J4" s="327" t="s">
        <v>91</v>
      </c>
      <c r="K4" s="328"/>
    </row>
    <row r="5" spans="2:15" s="9" customFormat="1" ht="18" customHeight="1" x14ac:dyDescent="0.15">
      <c r="B5" s="319"/>
      <c r="C5" s="320"/>
      <c r="D5" s="329"/>
      <c r="E5" s="330"/>
      <c r="F5" s="331" t="s">
        <v>92</v>
      </c>
      <c r="G5" s="332"/>
      <c r="H5" s="331" t="s">
        <v>58</v>
      </c>
      <c r="I5" s="332"/>
      <c r="J5" s="329"/>
      <c r="K5" s="330"/>
    </row>
    <row r="6" spans="2:15" s="9" customFormat="1" ht="18" customHeight="1" x14ac:dyDescent="0.15">
      <c r="B6" s="319"/>
      <c r="C6" s="320"/>
      <c r="D6" s="168"/>
      <c r="E6" s="333" t="s">
        <v>126</v>
      </c>
      <c r="F6" s="169"/>
      <c r="G6" s="333" t="s">
        <v>126</v>
      </c>
      <c r="H6" s="168"/>
      <c r="I6" s="333" t="s">
        <v>126</v>
      </c>
      <c r="J6" s="168"/>
      <c r="K6" s="335" t="s">
        <v>127</v>
      </c>
    </row>
    <row r="7" spans="2:15" s="9" customFormat="1" ht="18" customHeight="1" x14ac:dyDescent="0.15">
      <c r="B7" s="321"/>
      <c r="C7" s="322"/>
      <c r="D7" s="170"/>
      <c r="E7" s="334"/>
      <c r="F7" s="171"/>
      <c r="G7" s="334"/>
      <c r="H7" s="172"/>
      <c r="I7" s="334"/>
      <c r="J7" s="170"/>
      <c r="K7" s="336"/>
    </row>
    <row r="8" spans="2:15" s="10" customFormat="1" ht="19.5" customHeight="1" x14ac:dyDescent="0.15">
      <c r="B8" s="165"/>
      <c r="C8" s="165"/>
      <c r="D8" s="85" t="s">
        <v>94</v>
      </c>
      <c r="E8" s="86" t="s">
        <v>47</v>
      </c>
      <c r="F8" s="83" t="s">
        <v>94</v>
      </c>
      <c r="G8" s="86" t="s">
        <v>47</v>
      </c>
      <c r="H8" s="83" t="s">
        <v>94</v>
      </c>
      <c r="I8" s="86" t="s">
        <v>47</v>
      </c>
      <c r="J8" s="83" t="s">
        <v>93</v>
      </c>
      <c r="K8" s="86" t="s">
        <v>93</v>
      </c>
    </row>
    <row r="9" spans="2:15" s="8" customFormat="1" ht="19.5" customHeight="1" x14ac:dyDescent="0.15">
      <c r="B9" s="139" t="s">
        <v>84</v>
      </c>
      <c r="C9" s="140" t="s">
        <v>85</v>
      </c>
      <c r="D9" s="173">
        <v>137.69999999999999</v>
      </c>
      <c r="E9" s="227">
        <v>-2.2000000000000002</v>
      </c>
      <c r="F9" s="174">
        <v>128.6</v>
      </c>
      <c r="G9" s="227">
        <v>-2.5</v>
      </c>
      <c r="H9" s="175">
        <v>9.1</v>
      </c>
      <c r="I9" s="227">
        <v>0.9</v>
      </c>
      <c r="J9" s="174">
        <v>18.2</v>
      </c>
      <c r="K9" s="227">
        <v>-0.5</v>
      </c>
    </row>
    <row r="10" spans="2:15" s="8" customFormat="1" ht="19.5" customHeight="1" x14ac:dyDescent="0.15">
      <c r="B10" s="143" t="s">
        <v>24</v>
      </c>
      <c r="C10" s="144" t="s">
        <v>42</v>
      </c>
      <c r="D10" s="176">
        <v>164.9</v>
      </c>
      <c r="E10" s="228">
        <v>5</v>
      </c>
      <c r="F10" s="177">
        <v>153.80000000000001</v>
      </c>
      <c r="G10" s="228">
        <v>3.1</v>
      </c>
      <c r="H10" s="99">
        <v>11.1</v>
      </c>
      <c r="I10" s="229">
        <v>46.1</v>
      </c>
      <c r="J10" s="178">
        <v>21.5</v>
      </c>
      <c r="K10" s="228">
        <v>0.5</v>
      </c>
      <c r="O10" s="25"/>
    </row>
    <row r="11" spans="2:15" s="8" customFormat="1" ht="19.5" customHeight="1" x14ac:dyDescent="0.15">
      <c r="B11" s="143" t="s">
        <v>3</v>
      </c>
      <c r="C11" s="144" t="s">
        <v>50</v>
      </c>
      <c r="D11" s="176">
        <v>167.8</v>
      </c>
      <c r="E11" s="228">
        <v>-6.1</v>
      </c>
      <c r="F11" s="177">
        <v>153.6</v>
      </c>
      <c r="G11" s="228">
        <v>-6</v>
      </c>
      <c r="H11" s="99">
        <v>14.2</v>
      </c>
      <c r="I11" s="229">
        <v>-6.4</v>
      </c>
      <c r="J11" s="178">
        <v>20.5</v>
      </c>
      <c r="K11" s="228">
        <v>-0.9</v>
      </c>
      <c r="O11" s="26"/>
    </row>
    <row r="12" spans="2:15" s="8" customFormat="1" ht="19.5" customHeight="1" x14ac:dyDescent="0.15">
      <c r="B12" s="143" t="s">
        <v>51</v>
      </c>
      <c r="C12" s="144" t="s">
        <v>13</v>
      </c>
      <c r="D12" s="176">
        <v>154.9</v>
      </c>
      <c r="E12" s="228">
        <v>2.2000000000000002</v>
      </c>
      <c r="F12" s="177">
        <v>143.5</v>
      </c>
      <c r="G12" s="228">
        <v>2.6</v>
      </c>
      <c r="H12" s="99">
        <v>11.4</v>
      </c>
      <c r="I12" s="228">
        <v>-1.8</v>
      </c>
      <c r="J12" s="178">
        <v>19.5</v>
      </c>
      <c r="K12" s="228">
        <v>0.3</v>
      </c>
    </row>
    <row r="13" spans="2:15" s="8" customFormat="1" ht="19.5" customHeight="1" x14ac:dyDescent="0.15">
      <c r="B13" s="143" t="s">
        <v>19</v>
      </c>
      <c r="C13" s="144" t="s">
        <v>52</v>
      </c>
      <c r="D13" s="176">
        <v>157.69999999999999</v>
      </c>
      <c r="E13" s="228">
        <v>-10</v>
      </c>
      <c r="F13" s="177">
        <v>142.80000000000001</v>
      </c>
      <c r="G13" s="228">
        <v>-8.6</v>
      </c>
      <c r="H13" s="99">
        <v>14.9</v>
      </c>
      <c r="I13" s="229">
        <v>-21.1</v>
      </c>
      <c r="J13" s="178">
        <v>18.600000000000001</v>
      </c>
      <c r="K13" s="228">
        <v>-1.2</v>
      </c>
    </row>
    <row r="14" spans="2:15" s="8" customFormat="1" ht="19.5" customHeight="1" x14ac:dyDescent="0.15">
      <c r="B14" s="143" t="s">
        <v>53</v>
      </c>
      <c r="C14" s="144" t="s">
        <v>54</v>
      </c>
      <c r="D14" s="176">
        <v>155.69999999999999</v>
      </c>
      <c r="E14" s="228">
        <v>-2.4</v>
      </c>
      <c r="F14" s="177">
        <v>144</v>
      </c>
      <c r="G14" s="228">
        <v>-2.4</v>
      </c>
      <c r="H14" s="99">
        <v>11.7</v>
      </c>
      <c r="I14" s="229">
        <v>-2</v>
      </c>
      <c r="J14" s="178">
        <v>19.2</v>
      </c>
      <c r="K14" s="228">
        <v>-0.4</v>
      </c>
    </row>
    <row r="15" spans="2:15" s="8" customFormat="1" ht="19.5" customHeight="1" x14ac:dyDescent="0.15">
      <c r="B15" s="143" t="s">
        <v>55</v>
      </c>
      <c r="C15" s="144" t="s">
        <v>56</v>
      </c>
      <c r="D15" s="176">
        <v>169.6</v>
      </c>
      <c r="E15" s="228">
        <v>-2.7</v>
      </c>
      <c r="F15" s="177">
        <v>147</v>
      </c>
      <c r="G15" s="228">
        <v>-0.2</v>
      </c>
      <c r="H15" s="99">
        <v>22.6</v>
      </c>
      <c r="I15" s="228">
        <v>-16</v>
      </c>
      <c r="J15" s="178">
        <v>20.5</v>
      </c>
      <c r="K15" s="228">
        <v>0.5</v>
      </c>
      <c r="M15" s="25"/>
      <c r="N15" s="12"/>
    </row>
    <row r="16" spans="2:15" s="8" customFormat="1" ht="19.5" customHeight="1" x14ac:dyDescent="0.15">
      <c r="B16" s="143" t="s">
        <v>57</v>
      </c>
      <c r="C16" s="144" t="s">
        <v>59</v>
      </c>
      <c r="D16" s="176">
        <v>130.4</v>
      </c>
      <c r="E16" s="228">
        <v>1.3</v>
      </c>
      <c r="F16" s="177">
        <v>123.8</v>
      </c>
      <c r="G16" s="228">
        <v>0.4</v>
      </c>
      <c r="H16" s="99">
        <v>6.6</v>
      </c>
      <c r="I16" s="229">
        <v>17</v>
      </c>
      <c r="J16" s="178">
        <v>18.2</v>
      </c>
      <c r="K16" s="228">
        <v>0.1</v>
      </c>
      <c r="M16" s="27"/>
    </row>
    <row r="17" spans="2:13" s="8" customFormat="1" ht="19.5" customHeight="1" x14ac:dyDescent="0.15">
      <c r="B17" s="143" t="s">
        <v>60</v>
      </c>
      <c r="C17" s="144" t="s">
        <v>18</v>
      </c>
      <c r="D17" s="176">
        <v>142.19999999999999</v>
      </c>
      <c r="E17" s="228">
        <v>-9.6</v>
      </c>
      <c r="F17" s="177">
        <v>132</v>
      </c>
      <c r="G17" s="228">
        <v>-7.8</v>
      </c>
      <c r="H17" s="99">
        <v>10.199999999999999</v>
      </c>
      <c r="I17" s="229">
        <v>-27.9</v>
      </c>
      <c r="J17" s="178">
        <v>18.2</v>
      </c>
      <c r="K17" s="228">
        <v>-1.3</v>
      </c>
      <c r="M17" s="28"/>
    </row>
    <row r="18" spans="2:13" s="8" customFormat="1" ht="19.5" customHeight="1" x14ac:dyDescent="0.15">
      <c r="B18" s="143" t="s">
        <v>61</v>
      </c>
      <c r="C18" s="144" t="s">
        <v>62</v>
      </c>
      <c r="D18" s="176">
        <v>136.19999999999999</v>
      </c>
      <c r="E18" s="223">
        <v>-11</v>
      </c>
      <c r="F18" s="177">
        <v>127.4</v>
      </c>
      <c r="G18" s="223">
        <v>-11.1</v>
      </c>
      <c r="H18" s="99">
        <v>8.8000000000000007</v>
      </c>
      <c r="I18" s="223">
        <v>-10.8</v>
      </c>
      <c r="J18" s="178">
        <v>18.600000000000001</v>
      </c>
      <c r="K18" s="223">
        <v>-1.5</v>
      </c>
    </row>
    <row r="19" spans="2:13" s="8" customFormat="1" ht="19.5" customHeight="1" x14ac:dyDescent="0.15">
      <c r="B19" s="143" t="s">
        <v>63</v>
      </c>
      <c r="C19" s="144" t="s">
        <v>64</v>
      </c>
      <c r="D19" s="176">
        <v>162.69999999999999</v>
      </c>
      <c r="E19" s="223">
        <v>2.6</v>
      </c>
      <c r="F19" s="177">
        <v>151.19999999999999</v>
      </c>
      <c r="G19" s="223">
        <v>2.5</v>
      </c>
      <c r="H19" s="99">
        <v>11.5</v>
      </c>
      <c r="I19" s="223">
        <v>4</v>
      </c>
      <c r="J19" s="178">
        <v>19.5</v>
      </c>
      <c r="K19" s="223">
        <v>0</v>
      </c>
    </row>
    <row r="20" spans="2:13" s="8" customFormat="1" ht="19.5" customHeight="1" x14ac:dyDescent="0.15">
      <c r="B20" s="143" t="s">
        <v>65</v>
      </c>
      <c r="C20" s="144" t="s">
        <v>66</v>
      </c>
      <c r="D20" s="176">
        <v>83.9</v>
      </c>
      <c r="E20" s="223">
        <v>-14</v>
      </c>
      <c r="F20" s="177">
        <v>80.8</v>
      </c>
      <c r="G20" s="223">
        <v>-11.9</v>
      </c>
      <c r="H20" s="99">
        <v>3.1</v>
      </c>
      <c r="I20" s="223">
        <v>-47.1</v>
      </c>
      <c r="J20" s="178">
        <v>13.2</v>
      </c>
      <c r="K20" s="223">
        <v>-1.8</v>
      </c>
    </row>
    <row r="21" spans="2:13" s="8" customFormat="1" ht="19.5" customHeight="1" x14ac:dyDescent="0.15">
      <c r="B21" s="143" t="s">
        <v>67</v>
      </c>
      <c r="C21" s="144" t="s">
        <v>68</v>
      </c>
      <c r="D21" s="176">
        <v>114.9</v>
      </c>
      <c r="E21" s="223">
        <v>-1.2</v>
      </c>
      <c r="F21" s="177">
        <v>110.3</v>
      </c>
      <c r="G21" s="223">
        <v>-3.3</v>
      </c>
      <c r="H21" s="99">
        <v>4.5999999999999996</v>
      </c>
      <c r="I21" s="223">
        <v>106.5</v>
      </c>
      <c r="J21" s="178">
        <v>17.600000000000001</v>
      </c>
      <c r="K21" s="223">
        <v>0.6</v>
      </c>
    </row>
    <row r="22" spans="2:13" s="8" customFormat="1" ht="19.5" customHeight="1" x14ac:dyDescent="0.15">
      <c r="B22" s="143" t="s">
        <v>69</v>
      </c>
      <c r="C22" s="144" t="s">
        <v>70</v>
      </c>
      <c r="D22" s="176">
        <v>121.7</v>
      </c>
      <c r="E22" s="228">
        <v>-11.4</v>
      </c>
      <c r="F22" s="177">
        <v>114.2</v>
      </c>
      <c r="G22" s="228">
        <v>-11.6</v>
      </c>
      <c r="H22" s="99">
        <v>7.5</v>
      </c>
      <c r="I22" s="229">
        <v>-8.5</v>
      </c>
      <c r="J22" s="178">
        <v>16</v>
      </c>
      <c r="K22" s="228">
        <v>-1.8</v>
      </c>
    </row>
    <row r="23" spans="2:13" s="8" customFormat="1" ht="19.5" customHeight="1" x14ac:dyDescent="0.15">
      <c r="B23" s="143" t="s">
        <v>71</v>
      </c>
      <c r="C23" s="146" t="s">
        <v>72</v>
      </c>
      <c r="D23" s="176">
        <v>145</v>
      </c>
      <c r="E23" s="228">
        <v>0.3</v>
      </c>
      <c r="F23" s="177">
        <v>137.80000000000001</v>
      </c>
      <c r="G23" s="228">
        <v>-1.4</v>
      </c>
      <c r="H23" s="99">
        <v>7.2</v>
      </c>
      <c r="I23" s="229">
        <v>53.7</v>
      </c>
      <c r="J23" s="178">
        <v>18.899999999999999</v>
      </c>
      <c r="K23" s="228">
        <v>-0.8</v>
      </c>
    </row>
    <row r="24" spans="2:13" s="8" customFormat="1" ht="19.5" customHeight="1" x14ac:dyDescent="0.15">
      <c r="B24" s="143" t="s">
        <v>73</v>
      </c>
      <c r="C24" s="146" t="s">
        <v>74</v>
      </c>
      <c r="D24" s="176">
        <v>150.9</v>
      </c>
      <c r="E24" s="228">
        <v>-7</v>
      </c>
      <c r="F24" s="177">
        <v>142.30000000000001</v>
      </c>
      <c r="G24" s="228">
        <v>-8.4</v>
      </c>
      <c r="H24" s="99">
        <v>8.6</v>
      </c>
      <c r="I24" s="229">
        <v>26.4</v>
      </c>
      <c r="J24" s="178">
        <v>19.5</v>
      </c>
      <c r="K24" s="228">
        <v>-1.4</v>
      </c>
    </row>
    <row r="25" spans="2:13" s="8" customFormat="1" ht="19.5" customHeight="1" x14ac:dyDescent="0.15">
      <c r="B25" s="148" t="s">
        <v>75</v>
      </c>
      <c r="C25" s="149" t="s">
        <v>122</v>
      </c>
      <c r="D25" s="179">
        <v>136.6</v>
      </c>
      <c r="E25" s="224">
        <v>5</v>
      </c>
      <c r="F25" s="180">
        <v>127.2</v>
      </c>
      <c r="G25" s="224">
        <v>3.6</v>
      </c>
      <c r="H25" s="108">
        <v>9.4</v>
      </c>
      <c r="I25" s="224">
        <v>27.3</v>
      </c>
      <c r="J25" s="108">
        <v>17.8</v>
      </c>
      <c r="K25" s="224">
        <v>0</v>
      </c>
    </row>
    <row r="26" spans="2:13" s="8" customFormat="1" ht="19.5" customHeight="1" x14ac:dyDescent="0.15">
      <c r="B26" s="337" t="s">
        <v>89</v>
      </c>
      <c r="C26" s="337"/>
      <c r="D26" s="246">
        <v>136.69999999999999</v>
      </c>
      <c r="E26" s="245">
        <v>-1.1000000000000001</v>
      </c>
      <c r="F26" s="247">
        <v>126.3</v>
      </c>
      <c r="G26" s="245">
        <v>-1.5</v>
      </c>
      <c r="H26" s="247">
        <v>10.4</v>
      </c>
      <c r="I26" s="245">
        <v>3.8</v>
      </c>
      <c r="J26" s="248">
        <v>17.7</v>
      </c>
      <c r="K26" s="245">
        <v>-0.3</v>
      </c>
    </row>
    <row r="27" spans="2:13" s="8" customFormat="1" ht="15" customHeight="1" x14ac:dyDescent="0.15">
      <c r="B27" s="150"/>
      <c r="C27" s="147"/>
      <c r="D27" s="145"/>
      <c r="E27" s="145"/>
      <c r="F27" s="145"/>
      <c r="G27" s="145"/>
      <c r="H27" s="145"/>
      <c r="I27" s="145"/>
      <c r="J27" s="145"/>
      <c r="K27" s="145"/>
    </row>
    <row r="28" spans="2:13" ht="15" customHeight="1" x14ac:dyDescent="0.15">
      <c r="B28" s="150"/>
      <c r="C28" s="181"/>
      <c r="D28" s="182"/>
      <c r="E28" s="182"/>
      <c r="F28" s="182"/>
      <c r="G28" s="182"/>
      <c r="H28" s="182"/>
      <c r="I28" s="182"/>
      <c r="J28" s="182"/>
      <c r="K28" s="182"/>
    </row>
    <row r="29" spans="2:13" ht="15" customHeight="1" x14ac:dyDescent="0.15">
      <c r="B29" s="306" t="s">
        <v>27</v>
      </c>
      <c r="C29" s="306"/>
      <c r="D29" s="306"/>
      <c r="E29" s="306"/>
      <c r="F29" s="306"/>
      <c r="G29" s="306"/>
      <c r="H29" s="306"/>
      <c r="I29" s="306"/>
      <c r="J29" s="306"/>
      <c r="K29" s="306"/>
    </row>
    <row r="30" spans="2:13" s="8" customFormat="1" ht="15" customHeight="1" x14ac:dyDescent="0.15">
      <c r="B30" s="306"/>
      <c r="C30" s="306"/>
      <c r="D30" s="306"/>
      <c r="E30" s="306"/>
      <c r="F30" s="306"/>
      <c r="G30" s="306"/>
      <c r="H30" s="306"/>
      <c r="I30" s="306"/>
      <c r="J30" s="306"/>
      <c r="K30" s="306"/>
    </row>
    <row r="31" spans="2:13" s="8" customFormat="1" ht="15" customHeight="1" thickBot="1" x14ac:dyDescent="0.2">
      <c r="B31" s="152"/>
      <c r="C31" s="153"/>
      <c r="D31" s="154"/>
      <c r="E31" s="154"/>
      <c r="F31" s="154"/>
      <c r="G31" s="154"/>
      <c r="H31" s="154"/>
      <c r="I31" s="154"/>
      <c r="J31" s="305" t="s">
        <v>9</v>
      </c>
      <c r="K31" s="305"/>
    </row>
    <row r="32" spans="2:13" s="9" customFormat="1" ht="18" customHeight="1" thickTop="1" x14ac:dyDescent="0.15">
      <c r="B32" s="291" t="s">
        <v>90</v>
      </c>
      <c r="C32" s="318"/>
      <c r="D32" s="327" t="s">
        <v>77</v>
      </c>
      <c r="E32" s="328"/>
      <c r="F32" s="166"/>
      <c r="G32" s="166"/>
      <c r="H32" s="166"/>
      <c r="I32" s="167"/>
      <c r="J32" s="327" t="s">
        <v>91</v>
      </c>
      <c r="K32" s="328"/>
    </row>
    <row r="33" spans="2:11" s="9" customFormat="1" ht="18" customHeight="1" x14ac:dyDescent="0.15">
      <c r="B33" s="319"/>
      <c r="C33" s="320"/>
      <c r="D33" s="329"/>
      <c r="E33" s="330"/>
      <c r="F33" s="331" t="s">
        <v>92</v>
      </c>
      <c r="G33" s="332"/>
      <c r="H33" s="331" t="s">
        <v>58</v>
      </c>
      <c r="I33" s="332"/>
      <c r="J33" s="329"/>
      <c r="K33" s="330"/>
    </row>
    <row r="34" spans="2:11" s="9" customFormat="1" ht="18" customHeight="1" x14ac:dyDescent="0.15">
      <c r="B34" s="319"/>
      <c r="C34" s="320"/>
      <c r="D34" s="168"/>
      <c r="E34" s="333" t="s">
        <v>126</v>
      </c>
      <c r="F34" s="169"/>
      <c r="G34" s="333" t="s">
        <v>126</v>
      </c>
      <c r="H34" s="168"/>
      <c r="I34" s="333" t="s">
        <v>126</v>
      </c>
      <c r="J34" s="168"/>
      <c r="K34" s="335" t="s">
        <v>127</v>
      </c>
    </row>
    <row r="35" spans="2:11" s="9" customFormat="1" ht="18" customHeight="1" x14ac:dyDescent="0.15">
      <c r="B35" s="321"/>
      <c r="C35" s="322"/>
      <c r="D35" s="170"/>
      <c r="E35" s="334"/>
      <c r="F35" s="171"/>
      <c r="G35" s="334"/>
      <c r="H35" s="172"/>
      <c r="I35" s="334"/>
      <c r="J35" s="170"/>
      <c r="K35" s="336"/>
    </row>
    <row r="36" spans="2:11" s="10" customFormat="1" ht="19.5" customHeight="1" x14ac:dyDescent="0.15">
      <c r="B36" s="165"/>
      <c r="C36" s="165"/>
      <c r="D36" s="85" t="s">
        <v>94</v>
      </c>
      <c r="E36" s="86" t="s">
        <v>47</v>
      </c>
      <c r="F36" s="83" t="s">
        <v>94</v>
      </c>
      <c r="G36" s="86" t="s">
        <v>47</v>
      </c>
      <c r="H36" s="83" t="s">
        <v>94</v>
      </c>
      <c r="I36" s="86" t="s">
        <v>47</v>
      </c>
      <c r="J36" s="83" t="s">
        <v>93</v>
      </c>
      <c r="K36" s="86" t="s">
        <v>93</v>
      </c>
    </row>
    <row r="37" spans="2:11" s="11" customFormat="1" ht="19.5" customHeight="1" x14ac:dyDescent="0.15">
      <c r="B37" s="139" t="s">
        <v>84</v>
      </c>
      <c r="C37" s="140" t="s">
        <v>85</v>
      </c>
      <c r="D37" s="173">
        <v>142.19999999999999</v>
      </c>
      <c r="E37" s="227">
        <v>-0.3</v>
      </c>
      <c r="F37" s="175">
        <v>131.9</v>
      </c>
      <c r="G37" s="227">
        <v>-1.1000000000000001</v>
      </c>
      <c r="H37" s="175">
        <v>10.3</v>
      </c>
      <c r="I37" s="227">
        <v>11.7</v>
      </c>
      <c r="J37" s="175">
        <v>18.399999999999999</v>
      </c>
      <c r="K37" s="221">
        <v>-0.4</v>
      </c>
    </row>
    <row r="38" spans="2:11" s="8" customFormat="1" ht="19.5" customHeight="1" x14ac:dyDescent="0.15">
      <c r="B38" s="143" t="s">
        <v>24</v>
      </c>
      <c r="C38" s="144" t="s">
        <v>42</v>
      </c>
      <c r="D38" s="176">
        <v>168.3</v>
      </c>
      <c r="E38" s="229">
        <v>2</v>
      </c>
      <c r="F38" s="99">
        <v>145.9</v>
      </c>
      <c r="G38" s="229">
        <v>-2</v>
      </c>
      <c r="H38" s="99">
        <v>22.4</v>
      </c>
      <c r="I38" s="229">
        <v>38.200000000000003</v>
      </c>
      <c r="J38" s="99">
        <v>20.2</v>
      </c>
      <c r="K38" s="222">
        <v>-0.1</v>
      </c>
    </row>
    <row r="39" spans="2:11" s="8" customFormat="1" ht="19.5" customHeight="1" x14ac:dyDescent="0.15">
      <c r="B39" s="143" t="s">
        <v>3</v>
      </c>
      <c r="C39" s="144" t="s">
        <v>50</v>
      </c>
      <c r="D39" s="176">
        <v>170.4</v>
      </c>
      <c r="E39" s="229">
        <v>-8.6</v>
      </c>
      <c r="F39" s="99">
        <v>151.6</v>
      </c>
      <c r="G39" s="229">
        <v>-9.9</v>
      </c>
      <c r="H39" s="99">
        <v>18.8</v>
      </c>
      <c r="I39" s="229">
        <v>2.2999999999999998</v>
      </c>
      <c r="J39" s="99">
        <v>20.2</v>
      </c>
      <c r="K39" s="222">
        <v>-1.9</v>
      </c>
    </row>
    <row r="40" spans="2:11" s="8" customFormat="1" ht="19.5" customHeight="1" x14ac:dyDescent="0.15">
      <c r="B40" s="143" t="s">
        <v>51</v>
      </c>
      <c r="C40" s="144" t="s">
        <v>13</v>
      </c>
      <c r="D40" s="176">
        <v>155.5</v>
      </c>
      <c r="E40" s="229">
        <v>3</v>
      </c>
      <c r="F40" s="99">
        <v>142.9</v>
      </c>
      <c r="G40" s="229">
        <v>3.2</v>
      </c>
      <c r="H40" s="99">
        <v>12.6</v>
      </c>
      <c r="I40" s="229">
        <v>0.5</v>
      </c>
      <c r="J40" s="99">
        <v>19.2</v>
      </c>
      <c r="K40" s="222">
        <v>0.2</v>
      </c>
    </row>
    <row r="41" spans="2:11" s="8" customFormat="1" ht="19.5" customHeight="1" x14ac:dyDescent="0.15">
      <c r="B41" s="143" t="s">
        <v>19</v>
      </c>
      <c r="C41" s="144" t="s">
        <v>52</v>
      </c>
      <c r="D41" s="176">
        <v>160.5</v>
      </c>
      <c r="E41" s="229">
        <v>-12.9</v>
      </c>
      <c r="F41" s="99">
        <v>144</v>
      </c>
      <c r="G41" s="229">
        <v>-11</v>
      </c>
      <c r="H41" s="99">
        <v>16.5</v>
      </c>
      <c r="I41" s="229">
        <v>-26</v>
      </c>
      <c r="J41" s="99">
        <v>18.600000000000001</v>
      </c>
      <c r="K41" s="222">
        <v>-1.7</v>
      </c>
    </row>
    <row r="42" spans="2:11" s="8" customFormat="1" ht="19.5" customHeight="1" x14ac:dyDescent="0.15">
      <c r="B42" s="143" t="s">
        <v>53</v>
      </c>
      <c r="C42" s="144" t="s">
        <v>54</v>
      </c>
      <c r="D42" s="176">
        <v>149.6</v>
      </c>
      <c r="E42" s="229">
        <v>-4.0999999999999996</v>
      </c>
      <c r="F42" s="99">
        <v>138.1</v>
      </c>
      <c r="G42" s="229">
        <v>-4.0999999999999996</v>
      </c>
      <c r="H42" s="99">
        <v>11.5</v>
      </c>
      <c r="I42" s="229">
        <v>-4.4000000000000004</v>
      </c>
      <c r="J42" s="99">
        <v>19.100000000000001</v>
      </c>
      <c r="K42" s="222">
        <v>-0.2</v>
      </c>
    </row>
    <row r="43" spans="2:11" s="8" customFormat="1" ht="19.5" customHeight="1" x14ac:dyDescent="0.15">
      <c r="B43" s="143" t="s">
        <v>55</v>
      </c>
      <c r="C43" s="144" t="s">
        <v>56</v>
      </c>
      <c r="D43" s="176">
        <v>176.1</v>
      </c>
      <c r="E43" s="229">
        <v>7.9</v>
      </c>
      <c r="F43" s="99">
        <v>149.19999999999999</v>
      </c>
      <c r="G43" s="229">
        <v>4.5999999999999996</v>
      </c>
      <c r="H43" s="99">
        <v>26.9</v>
      </c>
      <c r="I43" s="229">
        <v>30.5</v>
      </c>
      <c r="J43" s="99">
        <v>20.2</v>
      </c>
      <c r="K43" s="222">
        <v>1</v>
      </c>
    </row>
    <row r="44" spans="2:11" s="8" customFormat="1" ht="19.5" customHeight="1" x14ac:dyDescent="0.15">
      <c r="B44" s="143" t="s">
        <v>57</v>
      </c>
      <c r="C44" s="144" t="s">
        <v>59</v>
      </c>
      <c r="D44" s="176">
        <v>126.3</v>
      </c>
      <c r="E44" s="229">
        <v>0</v>
      </c>
      <c r="F44" s="99">
        <v>122.1</v>
      </c>
      <c r="G44" s="229">
        <v>0.7</v>
      </c>
      <c r="H44" s="99">
        <v>4.2</v>
      </c>
      <c r="I44" s="229">
        <v>-19.7</v>
      </c>
      <c r="J44" s="99">
        <v>18.3</v>
      </c>
      <c r="K44" s="222">
        <v>-0.1</v>
      </c>
    </row>
    <row r="45" spans="2:11" s="8" customFormat="1" ht="19.5" customHeight="1" x14ac:dyDescent="0.15">
      <c r="B45" s="143" t="s">
        <v>60</v>
      </c>
      <c r="C45" s="144" t="s">
        <v>18</v>
      </c>
      <c r="D45" s="176">
        <v>146</v>
      </c>
      <c r="E45" s="229">
        <v>-10.199999999999999</v>
      </c>
      <c r="F45" s="99">
        <v>131.80000000000001</v>
      </c>
      <c r="G45" s="229">
        <v>-7.5</v>
      </c>
      <c r="H45" s="99">
        <v>14.2</v>
      </c>
      <c r="I45" s="229">
        <v>-29.2</v>
      </c>
      <c r="J45" s="99">
        <v>18.2</v>
      </c>
      <c r="K45" s="222">
        <v>-1</v>
      </c>
    </row>
    <row r="46" spans="2:11" s="8" customFormat="1" ht="19.5" customHeight="1" x14ac:dyDescent="0.15">
      <c r="B46" s="143" t="s">
        <v>61</v>
      </c>
      <c r="C46" s="144" t="s">
        <v>62</v>
      </c>
      <c r="D46" s="176">
        <v>142</v>
      </c>
      <c r="E46" s="223">
        <v>-10.8</v>
      </c>
      <c r="F46" s="99">
        <v>133.69999999999999</v>
      </c>
      <c r="G46" s="223">
        <v>-9.8000000000000007</v>
      </c>
      <c r="H46" s="99">
        <v>8.3000000000000007</v>
      </c>
      <c r="I46" s="223">
        <v>-24.5</v>
      </c>
      <c r="J46" s="99">
        <v>20.3</v>
      </c>
      <c r="K46" s="223">
        <v>-0.8</v>
      </c>
    </row>
    <row r="47" spans="2:11" s="8" customFormat="1" ht="19.5" customHeight="1" x14ac:dyDescent="0.15">
      <c r="B47" s="143" t="s">
        <v>63</v>
      </c>
      <c r="C47" s="144" t="s">
        <v>64</v>
      </c>
      <c r="D47" s="176">
        <v>168.2</v>
      </c>
      <c r="E47" s="223">
        <v>1.7</v>
      </c>
      <c r="F47" s="99">
        <v>155.1</v>
      </c>
      <c r="G47" s="223">
        <v>2.2999999999999998</v>
      </c>
      <c r="H47" s="99">
        <v>13.1</v>
      </c>
      <c r="I47" s="223">
        <v>-5.8</v>
      </c>
      <c r="J47" s="99">
        <v>19.7</v>
      </c>
      <c r="K47" s="223">
        <v>-0.4</v>
      </c>
    </row>
    <row r="48" spans="2:11" s="8" customFormat="1" ht="19.5" customHeight="1" x14ac:dyDescent="0.15">
      <c r="B48" s="143" t="s">
        <v>65</v>
      </c>
      <c r="C48" s="144" t="s">
        <v>66</v>
      </c>
      <c r="D48" s="176">
        <v>89</v>
      </c>
      <c r="E48" s="223">
        <v>-11.3</v>
      </c>
      <c r="F48" s="99">
        <v>86</v>
      </c>
      <c r="G48" s="223">
        <v>-9.4</v>
      </c>
      <c r="H48" s="99">
        <v>3</v>
      </c>
      <c r="I48" s="223">
        <v>-47.5</v>
      </c>
      <c r="J48" s="99">
        <v>13.7</v>
      </c>
      <c r="K48" s="223">
        <v>-1.3</v>
      </c>
    </row>
    <row r="49" spans="2:12" s="8" customFormat="1" ht="19.5" customHeight="1" x14ac:dyDescent="0.15">
      <c r="B49" s="143" t="s">
        <v>67</v>
      </c>
      <c r="C49" s="144" t="s">
        <v>68</v>
      </c>
      <c r="D49" s="176">
        <v>105.1</v>
      </c>
      <c r="E49" s="223">
        <v>-1.7</v>
      </c>
      <c r="F49" s="99">
        <v>101.6</v>
      </c>
      <c r="G49" s="223">
        <v>-2.8</v>
      </c>
      <c r="H49" s="99">
        <v>3.5</v>
      </c>
      <c r="I49" s="223">
        <v>50.3</v>
      </c>
      <c r="J49" s="99">
        <v>16.5</v>
      </c>
      <c r="K49" s="223">
        <v>0.6</v>
      </c>
    </row>
    <row r="50" spans="2:12" s="8" customFormat="1" ht="19.5" customHeight="1" x14ac:dyDescent="0.15">
      <c r="B50" s="143" t="s">
        <v>69</v>
      </c>
      <c r="C50" s="144" t="s">
        <v>70</v>
      </c>
      <c r="D50" s="176">
        <v>125.3</v>
      </c>
      <c r="E50" s="229">
        <v>-6</v>
      </c>
      <c r="F50" s="99">
        <v>116.9</v>
      </c>
      <c r="G50" s="229">
        <v>-6.6</v>
      </c>
      <c r="H50" s="99">
        <v>8.4</v>
      </c>
      <c r="I50" s="229">
        <v>5.8</v>
      </c>
      <c r="J50" s="99">
        <v>16.100000000000001</v>
      </c>
      <c r="K50" s="222">
        <v>-1</v>
      </c>
    </row>
    <row r="51" spans="2:12" s="8" customFormat="1" ht="19.5" customHeight="1" x14ac:dyDescent="0.15">
      <c r="B51" s="143" t="s">
        <v>71</v>
      </c>
      <c r="C51" s="146" t="s">
        <v>72</v>
      </c>
      <c r="D51" s="176">
        <v>152.69999999999999</v>
      </c>
      <c r="E51" s="222">
        <v>0.3</v>
      </c>
      <c r="F51" s="99">
        <v>144.1</v>
      </c>
      <c r="G51" s="222">
        <v>-2.1</v>
      </c>
      <c r="H51" s="99">
        <v>8.6</v>
      </c>
      <c r="I51" s="229">
        <v>64.2</v>
      </c>
      <c r="J51" s="99">
        <v>19.5</v>
      </c>
      <c r="K51" s="222">
        <v>-0.7</v>
      </c>
    </row>
    <row r="52" spans="2:12" s="8" customFormat="1" ht="19.5" customHeight="1" x14ac:dyDescent="0.15">
      <c r="B52" s="143" t="s">
        <v>73</v>
      </c>
      <c r="C52" s="146" t="s">
        <v>74</v>
      </c>
      <c r="D52" s="176">
        <v>150.4</v>
      </c>
      <c r="E52" s="222">
        <v>-6.7</v>
      </c>
      <c r="F52" s="99">
        <v>140.69999999999999</v>
      </c>
      <c r="G52" s="222">
        <v>-8.1</v>
      </c>
      <c r="H52" s="99">
        <v>9.6999999999999993</v>
      </c>
      <c r="I52" s="222">
        <v>16.399999999999999</v>
      </c>
      <c r="J52" s="99">
        <v>19.7</v>
      </c>
      <c r="K52" s="222">
        <v>-1.2</v>
      </c>
    </row>
    <row r="53" spans="2:12" s="8" customFormat="1" ht="19.5" customHeight="1" x14ac:dyDescent="0.15">
      <c r="B53" s="148" t="s">
        <v>75</v>
      </c>
      <c r="C53" s="149" t="s">
        <v>122</v>
      </c>
      <c r="D53" s="179">
        <v>131.1</v>
      </c>
      <c r="E53" s="224">
        <v>8.1</v>
      </c>
      <c r="F53" s="108">
        <v>122.3</v>
      </c>
      <c r="G53" s="224">
        <v>5.6</v>
      </c>
      <c r="H53" s="108">
        <v>8.8000000000000007</v>
      </c>
      <c r="I53" s="224">
        <v>57.7</v>
      </c>
      <c r="J53" s="108">
        <v>17.3</v>
      </c>
      <c r="K53" s="224">
        <v>0.3</v>
      </c>
    </row>
    <row r="54" spans="2:12" s="8" customFormat="1" ht="19.5" customHeight="1" x14ac:dyDescent="0.15">
      <c r="B54" s="337" t="s">
        <v>89</v>
      </c>
      <c r="C54" s="337"/>
      <c r="D54" s="246">
        <v>144.5</v>
      </c>
      <c r="E54" s="243">
        <v>-0.4</v>
      </c>
      <c r="F54" s="247">
        <v>131.9</v>
      </c>
      <c r="G54" s="243">
        <v>-0.9</v>
      </c>
      <c r="H54" s="247">
        <v>12.6</v>
      </c>
      <c r="I54" s="243">
        <v>4.9000000000000004</v>
      </c>
      <c r="J54" s="247">
        <v>18</v>
      </c>
      <c r="K54" s="243">
        <v>-0.3</v>
      </c>
    </row>
    <row r="55" spans="2:12" s="8" customFormat="1" ht="12" customHeight="1" x14ac:dyDescent="0.15">
      <c r="B55" s="159"/>
      <c r="C55" s="160"/>
      <c r="D55" s="109"/>
      <c r="E55" s="109"/>
      <c r="F55" s="109"/>
      <c r="G55" s="109"/>
      <c r="H55" s="109"/>
      <c r="I55" s="109"/>
      <c r="J55" s="109"/>
      <c r="K55" s="109"/>
    </row>
    <row r="56" spans="2:12" ht="48" customHeight="1" x14ac:dyDescent="0.15">
      <c r="B56" s="126" t="s">
        <v>151</v>
      </c>
      <c r="C56" s="273" t="s">
        <v>152</v>
      </c>
      <c r="D56" s="273"/>
      <c r="E56" s="273"/>
      <c r="F56" s="273"/>
      <c r="G56" s="273"/>
      <c r="H56" s="273"/>
      <c r="I56" s="273"/>
      <c r="J56" s="273"/>
      <c r="K56" s="273"/>
      <c r="L56" s="70"/>
    </row>
    <row r="57" spans="2:12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workbookViewId="0">
      <selection activeCell="B1" sqref="B1:K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339" t="s">
        <v>30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s="23" customFormat="1" ht="15" customHeight="1" x14ac:dyDescent="0.15"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2:11" s="23" customFormat="1" ht="15" customHeight="1" thickBot="1" x14ac:dyDescent="0.2">
      <c r="B3" s="152"/>
      <c r="C3" s="153"/>
      <c r="D3" s="154"/>
      <c r="E3" s="154"/>
      <c r="F3" s="154"/>
      <c r="G3" s="154"/>
      <c r="H3" s="154"/>
      <c r="I3" s="154"/>
      <c r="J3" s="305" t="s">
        <v>9</v>
      </c>
      <c r="K3" s="305"/>
    </row>
    <row r="4" spans="2:11" s="29" customFormat="1" ht="18" customHeight="1" thickTop="1" x14ac:dyDescent="0.15">
      <c r="B4" s="340" t="s">
        <v>34</v>
      </c>
      <c r="C4" s="341"/>
      <c r="D4" s="346" t="s">
        <v>95</v>
      </c>
      <c r="E4" s="347"/>
      <c r="F4" s="347"/>
      <c r="G4" s="348"/>
      <c r="H4" s="323" t="s">
        <v>80</v>
      </c>
      <c r="I4" s="324"/>
      <c r="J4" s="324"/>
      <c r="K4" s="324"/>
    </row>
    <row r="5" spans="2:11" s="29" customFormat="1" ht="18" customHeight="1" x14ac:dyDescent="0.15">
      <c r="B5" s="342"/>
      <c r="C5" s="343"/>
      <c r="D5" s="349" t="s">
        <v>128</v>
      </c>
      <c r="E5" s="183"/>
      <c r="F5" s="184"/>
      <c r="G5" s="351" t="s">
        <v>97</v>
      </c>
      <c r="H5" s="349" t="s">
        <v>128</v>
      </c>
      <c r="I5" s="183"/>
      <c r="J5" s="184"/>
      <c r="K5" s="310" t="s">
        <v>97</v>
      </c>
    </row>
    <row r="6" spans="2:11" s="29" customFormat="1" ht="18" customHeight="1" x14ac:dyDescent="0.15">
      <c r="B6" s="342"/>
      <c r="C6" s="343"/>
      <c r="D6" s="350"/>
      <c r="E6" s="313" t="s">
        <v>98</v>
      </c>
      <c r="F6" s="313" t="s">
        <v>99</v>
      </c>
      <c r="G6" s="326"/>
      <c r="H6" s="350"/>
      <c r="I6" s="313" t="s">
        <v>98</v>
      </c>
      <c r="J6" s="313" t="s">
        <v>99</v>
      </c>
      <c r="K6" s="311"/>
    </row>
    <row r="7" spans="2:11" s="29" customFormat="1" ht="18" customHeight="1" x14ac:dyDescent="0.15">
      <c r="B7" s="344"/>
      <c r="C7" s="345"/>
      <c r="D7" s="350"/>
      <c r="E7" s="315"/>
      <c r="F7" s="315"/>
      <c r="G7" s="326"/>
      <c r="H7" s="350"/>
      <c r="I7" s="315"/>
      <c r="J7" s="315"/>
      <c r="K7" s="316"/>
    </row>
    <row r="8" spans="2:11" s="30" customFormat="1" ht="19.5" customHeight="1" x14ac:dyDescent="0.15">
      <c r="B8" s="165"/>
      <c r="C8" s="165"/>
      <c r="D8" s="85" t="s">
        <v>94</v>
      </c>
      <c r="E8" s="83" t="s">
        <v>94</v>
      </c>
      <c r="F8" s="83" t="s">
        <v>94</v>
      </c>
      <c r="G8" s="83" t="s">
        <v>93</v>
      </c>
      <c r="H8" s="83" t="s">
        <v>94</v>
      </c>
      <c r="I8" s="83" t="s">
        <v>94</v>
      </c>
      <c r="J8" s="83" t="s">
        <v>94</v>
      </c>
      <c r="K8" s="83" t="s">
        <v>93</v>
      </c>
    </row>
    <row r="9" spans="2:11" s="31" customFormat="1" ht="19.5" customHeight="1" x14ac:dyDescent="0.15">
      <c r="B9" s="139" t="s">
        <v>84</v>
      </c>
      <c r="C9" s="140" t="s">
        <v>85</v>
      </c>
      <c r="D9" s="173">
        <v>154.30000000000001</v>
      </c>
      <c r="E9" s="175">
        <v>141.30000000000001</v>
      </c>
      <c r="F9" s="175">
        <v>13</v>
      </c>
      <c r="G9" s="175">
        <v>19.100000000000001</v>
      </c>
      <c r="H9" s="175">
        <v>119.7</v>
      </c>
      <c r="I9" s="175">
        <v>114.9</v>
      </c>
      <c r="J9" s="175">
        <v>4.8</v>
      </c>
      <c r="K9" s="175">
        <v>17.2</v>
      </c>
    </row>
    <row r="10" spans="2:11" s="32" customFormat="1" ht="19.5" customHeight="1" x14ac:dyDescent="0.15">
      <c r="B10" s="143" t="s">
        <v>24</v>
      </c>
      <c r="C10" s="144" t="s">
        <v>42</v>
      </c>
      <c r="D10" s="176">
        <v>166.7</v>
      </c>
      <c r="E10" s="99">
        <v>154.69999999999999</v>
      </c>
      <c r="F10" s="99">
        <v>12</v>
      </c>
      <c r="G10" s="99">
        <v>21.6</v>
      </c>
      <c r="H10" s="99">
        <v>144.69999999999999</v>
      </c>
      <c r="I10" s="99">
        <v>144.1</v>
      </c>
      <c r="J10" s="99">
        <v>0.6</v>
      </c>
      <c r="K10" s="99">
        <v>20.399999999999999</v>
      </c>
    </row>
    <row r="11" spans="2:11" s="23" customFormat="1" ht="19.5" customHeight="1" x14ac:dyDescent="0.15">
      <c r="B11" s="143" t="s">
        <v>3</v>
      </c>
      <c r="C11" s="144" t="s">
        <v>50</v>
      </c>
      <c r="D11" s="176">
        <v>171.6</v>
      </c>
      <c r="E11" s="99">
        <v>156.4</v>
      </c>
      <c r="F11" s="99">
        <v>15.2</v>
      </c>
      <c r="G11" s="99">
        <v>20.6</v>
      </c>
      <c r="H11" s="99">
        <v>140.30000000000001</v>
      </c>
      <c r="I11" s="99">
        <v>133.9</v>
      </c>
      <c r="J11" s="99">
        <v>6.4</v>
      </c>
      <c r="K11" s="99">
        <v>19.3</v>
      </c>
    </row>
    <row r="12" spans="2:11" s="23" customFormat="1" ht="19.5" customHeight="1" x14ac:dyDescent="0.15">
      <c r="B12" s="143" t="s">
        <v>51</v>
      </c>
      <c r="C12" s="144" t="s">
        <v>13</v>
      </c>
      <c r="D12" s="176">
        <v>163.69999999999999</v>
      </c>
      <c r="E12" s="99">
        <v>150.4</v>
      </c>
      <c r="F12" s="99">
        <v>13.3</v>
      </c>
      <c r="G12" s="99">
        <v>19.899999999999999</v>
      </c>
      <c r="H12" s="99">
        <v>139.19999999999999</v>
      </c>
      <c r="I12" s="99">
        <v>131.19999999999999</v>
      </c>
      <c r="J12" s="99">
        <v>8</v>
      </c>
      <c r="K12" s="99">
        <v>18.8</v>
      </c>
    </row>
    <row r="13" spans="2:11" s="23" customFormat="1" ht="19.5" customHeight="1" x14ac:dyDescent="0.15">
      <c r="B13" s="143" t="s">
        <v>19</v>
      </c>
      <c r="C13" s="144" t="s">
        <v>52</v>
      </c>
      <c r="D13" s="176">
        <v>157.4</v>
      </c>
      <c r="E13" s="99">
        <v>142</v>
      </c>
      <c r="F13" s="99">
        <v>15.4</v>
      </c>
      <c r="G13" s="99">
        <v>18.5</v>
      </c>
      <c r="H13" s="99">
        <v>160.4</v>
      </c>
      <c r="I13" s="99">
        <v>149.6</v>
      </c>
      <c r="J13" s="99">
        <v>10.8</v>
      </c>
      <c r="K13" s="99">
        <v>19.2</v>
      </c>
    </row>
    <row r="14" spans="2:11" s="23" customFormat="1" ht="19.5" customHeight="1" x14ac:dyDescent="0.15">
      <c r="B14" s="143" t="s">
        <v>53</v>
      </c>
      <c r="C14" s="144" t="s">
        <v>54</v>
      </c>
      <c r="D14" s="176">
        <v>163.4</v>
      </c>
      <c r="E14" s="99">
        <v>151.30000000000001</v>
      </c>
      <c r="F14" s="99">
        <v>12.1</v>
      </c>
      <c r="G14" s="99">
        <v>19.7</v>
      </c>
      <c r="H14" s="99">
        <v>138.30000000000001</v>
      </c>
      <c r="I14" s="99">
        <v>127.6</v>
      </c>
      <c r="J14" s="99">
        <v>10.7</v>
      </c>
      <c r="K14" s="99">
        <v>18.2</v>
      </c>
    </row>
    <row r="15" spans="2:11" s="23" customFormat="1" ht="19.5" customHeight="1" x14ac:dyDescent="0.15">
      <c r="B15" s="143" t="s">
        <v>55</v>
      </c>
      <c r="C15" s="144" t="s">
        <v>56</v>
      </c>
      <c r="D15" s="176">
        <v>176.4</v>
      </c>
      <c r="E15" s="99">
        <v>150.5</v>
      </c>
      <c r="F15" s="99">
        <v>25.9</v>
      </c>
      <c r="G15" s="99">
        <v>20.6</v>
      </c>
      <c r="H15" s="99">
        <v>135</v>
      </c>
      <c r="I15" s="99">
        <v>129.19999999999999</v>
      </c>
      <c r="J15" s="99">
        <v>5.8</v>
      </c>
      <c r="K15" s="99">
        <v>19.899999999999999</v>
      </c>
    </row>
    <row r="16" spans="2:11" s="23" customFormat="1" ht="19.5" customHeight="1" x14ac:dyDescent="0.15">
      <c r="B16" s="143" t="s">
        <v>57</v>
      </c>
      <c r="C16" s="144" t="s">
        <v>59</v>
      </c>
      <c r="D16" s="176">
        <v>152.9</v>
      </c>
      <c r="E16" s="99">
        <v>142.19999999999999</v>
      </c>
      <c r="F16" s="99">
        <v>10.7</v>
      </c>
      <c r="G16" s="99">
        <v>19.399999999999999</v>
      </c>
      <c r="H16" s="99">
        <v>109.4</v>
      </c>
      <c r="I16" s="99">
        <v>106.6</v>
      </c>
      <c r="J16" s="99">
        <v>2.8</v>
      </c>
      <c r="K16" s="99">
        <v>17.2</v>
      </c>
    </row>
    <row r="17" spans="2:12" s="23" customFormat="1" ht="19.5" customHeight="1" x14ac:dyDescent="0.15">
      <c r="B17" s="143" t="s">
        <v>60</v>
      </c>
      <c r="C17" s="144" t="s">
        <v>18</v>
      </c>
      <c r="D17" s="176">
        <v>160.4</v>
      </c>
      <c r="E17" s="99">
        <v>145.19999999999999</v>
      </c>
      <c r="F17" s="99">
        <v>15.2</v>
      </c>
      <c r="G17" s="99">
        <v>19.5</v>
      </c>
      <c r="H17" s="99">
        <v>129.30000000000001</v>
      </c>
      <c r="I17" s="99">
        <v>122.7</v>
      </c>
      <c r="J17" s="99">
        <v>6.6</v>
      </c>
      <c r="K17" s="99">
        <v>17.3</v>
      </c>
    </row>
    <row r="18" spans="2:12" s="23" customFormat="1" ht="19.5" customHeight="1" x14ac:dyDescent="0.15">
      <c r="B18" s="143" t="s">
        <v>61</v>
      </c>
      <c r="C18" s="144" t="s">
        <v>62</v>
      </c>
      <c r="D18" s="176">
        <v>145.5</v>
      </c>
      <c r="E18" s="99">
        <v>135.1</v>
      </c>
      <c r="F18" s="99">
        <v>10.4</v>
      </c>
      <c r="G18" s="99">
        <v>19.5</v>
      </c>
      <c r="H18" s="99">
        <v>122</v>
      </c>
      <c r="I18" s="99">
        <v>115.7</v>
      </c>
      <c r="J18" s="99">
        <v>6.3</v>
      </c>
      <c r="K18" s="99">
        <v>17.2</v>
      </c>
    </row>
    <row r="19" spans="2:12" s="23" customFormat="1" ht="19.5" customHeight="1" x14ac:dyDescent="0.15">
      <c r="B19" s="143" t="s">
        <v>63</v>
      </c>
      <c r="C19" s="144" t="s">
        <v>64</v>
      </c>
      <c r="D19" s="176">
        <v>170.9</v>
      </c>
      <c r="E19" s="99">
        <v>156.6</v>
      </c>
      <c r="F19" s="99">
        <v>14.3</v>
      </c>
      <c r="G19" s="99">
        <v>19.899999999999999</v>
      </c>
      <c r="H19" s="99">
        <v>148.1</v>
      </c>
      <c r="I19" s="99">
        <v>141.6</v>
      </c>
      <c r="J19" s="99">
        <v>6.5</v>
      </c>
      <c r="K19" s="99">
        <v>18.899999999999999</v>
      </c>
    </row>
    <row r="20" spans="2:12" s="23" customFormat="1" ht="19.5" customHeight="1" x14ac:dyDescent="0.15">
      <c r="B20" s="143" t="s">
        <v>65</v>
      </c>
      <c r="C20" s="144" t="s">
        <v>66</v>
      </c>
      <c r="D20" s="176">
        <v>92</v>
      </c>
      <c r="E20" s="99">
        <v>87.5</v>
      </c>
      <c r="F20" s="99">
        <v>4.5</v>
      </c>
      <c r="G20" s="99">
        <v>13.2</v>
      </c>
      <c r="H20" s="99">
        <v>79.099999999999994</v>
      </c>
      <c r="I20" s="99">
        <v>76.8</v>
      </c>
      <c r="J20" s="99">
        <v>2.2999999999999998</v>
      </c>
      <c r="K20" s="99">
        <v>13.2</v>
      </c>
    </row>
    <row r="21" spans="2:12" s="23" customFormat="1" ht="19.5" customHeight="1" x14ac:dyDescent="0.15">
      <c r="B21" s="143" t="s">
        <v>67</v>
      </c>
      <c r="C21" s="144" t="s">
        <v>68</v>
      </c>
      <c r="D21" s="176">
        <v>140.4</v>
      </c>
      <c r="E21" s="99">
        <v>133.6</v>
      </c>
      <c r="F21" s="99">
        <v>6.8</v>
      </c>
      <c r="G21" s="99">
        <v>19.100000000000001</v>
      </c>
      <c r="H21" s="99">
        <v>103.3</v>
      </c>
      <c r="I21" s="99">
        <v>99.7</v>
      </c>
      <c r="J21" s="99">
        <v>3.6</v>
      </c>
      <c r="K21" s="99">
        <v>16.899999999999999</v>
      </c>
    </row>
    <row r="22" spans="2:12" s="23" customFormat="1" ht="19.5" customHeight="1" x14ac:dyDescent="0.15">
      <c r="B22" s="143" t="s">
        <v>69</v>
      </c>
      <c r="C22" s="144" t="s">
        <v>70</v>
      </c>
      <c r="D22" s="176">
        <v>121.9</v>
      </c>
      <c r="E22" s="99">
        <v>112.3</v>
      </c>
      <c r="F22" s="99">
        <v>9.6</v>
      </c>
      <c r="G22" s="99">
        <v>15.7</v>
      </c>
      <c r="H22" s="99">
        <v>121.5</v>
      </c>
      <c r="I22" s="99">
        <v>116</v>
      </c>
      <c r="J22" s="99">
        <v>5.5</v>
      </c>
      <c r="K22" s="99">
        <v>16.2</v>
      </c>
    </row>
    <row r="23" spans="2:12" s="23" customFormat="1" ht="19.5" customHeight="1" x14ac:dyDescent="0.15">
      <c r="B23" s="143" t="s">
        <v>71</v>
      </c>
      <c r="C23" s="146" t="s">
        <v>72</v>
      </c>
      <c r="D23" s="176">
        <v>160.9</v>
      </c>
      <c r="E23" s="99">
        <v>150.4</v>
      </c>
      <c r="F23" s="99">
        <v>10.5</v>
      </c>
      <c r="G23" s="99">
        <v>19.899999999999999</v>
      </c>
      <c r="H23" s="99">
        <v>138.4</v>
      </c>
      <c r="I23" s="99">
        <v>132.5</v>
      </c>
      <c r="J23" s="99">
        <v>5.9</v>
      </c>
      <c r="K23" s="99">
        <v>18.5</v>
      </c>
    </row>
    <row r="24" spans="2:12" s="23" customFormat="1" ht="19.5" customHeight="1" x14ac:dyDescent="0.15">
      <c r="B24" s="143" t="s">
        <v>73</v>
      </c>
      <c r="C24" s="146" t="s">
        <v>74</v>
      </c>
      <c r="D24" s="176">
        <v>163</v>
      </c>
      <c r="E24" s="99">
        <v>152.6</v>
      </c>
      <c r="F24" s="99">
        <v>10.4</v>
      </c>
      <c r="G24" s="99">
        <v>20.6</v>
      </c>
      <c r="H24" s="99">
        <v>129.19999999999999</v>
      </c>
      <c r="I24" s="99">
        <v>123.9</v>
      </c>
      <c r="J24" s="99">
        <v>5.3</v>
      </c>
      <c r="K24" s="99">
        <v>17.5</v>
      </c>
    </row>
    <row r="25" spans="2:12" s="23" customFormat="1" ht="19.5" customHeight="1" x14ac:dyDescent="0.15">
      <c r="B25" s="148" t="s">
        <v>75</v>
      </c>
      <c r="C25" s="149" t="s">
        <v>122</v>
      </c>
      <c r="D25" s="179">
        <v>153.1</v>
      </c>
      <c r="E25" s="108">
        <v>140.30000000000001</v>
      </c>
      <c r="F25" s="108">
        <v>12.8</v>
      </c>
      <c r="G25" s="108">
        <v>18.5</v>
      </c>
      <c r="H25" s="108">
        <v>115.8</v>
      </c>
      <c r="I25" s="108">
        <v>110.7</v>
      </c>
      <c r="J25" s="108">
        <v>5.0999999999999996</v>
      </c>
      <c r="K25" s="108">
        <v>16.8</v>
      </c>
    </row>
    <row r="26" spans="2:12" s="23" customFormat="1" ht="15" customHeight="1" x14ac:dyDescent="0.15">
      <c r="B26" s="185"/>
      <c r="C26" s="186"/>
      <c r="D26" s="187"/>
      <c r="E26" s="187"/>
      <c r="F26" s="187"/>
      <c r="G26" s="187"/>
      <c r="H26" s="187"/>
      <c r="I26" s="187"/>
      <c r="J26" s="187"/>
      <c r="K26" s="187"/>
    </row>
    <row r="27" spans="2:12" s="23" customFormat="1" ht="15" customHeight="1" x14ac:dyDescent="0.15">
      <c r="B27" s="185"/>
      <c r="C27" s="186"/>
      <c r="D27" s="187"/>
      <c r="E27" s="187"/>
      <c r="F27" s="187"/>
      <c r="G27" s="187"/>
      <c r="H27" s="187"/>
      <c r="I27" s="187"/>
      <c r="J27" s="187"/>
      <c r="K27" s="187"/>
    </row>
    <row r="28" spans="2:12" s="8" customFormat="1" ht="15" customHeight="1" x14ac:dyDescent="0.15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</row>
    <row r="29" spans="2:12" s="8" customFormat="1" ht="15" customHeight="1" x14ac:dyDescent="0.15"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"/>
    </row>
    <row r="30" spans="2:12" s="8" customFormat="1" ht="15" customHeight="1" thickBot="1" x14ac:dyDescent="0.2">
      <c r="B30" s="152"/>
      <c r="C30" s="153"/>
      <c r="D30" s="154"/>
      <c r="E30" s="154"/>
      <c r="F30" s="154"/>
      <c r="G30" s="154"/>
      <c r="H30" s="154"/>
      <c r="I30" s="154"/>
      <c r="J30" s="305" t="s">
        <v>9</v>
      </c>
      <c r="K30" s="305"/>
    </row>
    <row r="31" spans="2:12" s="29" customFormat="1" ht="18" customHeight="1" thickTop="1" x14ac:dyDescent="0.15">
      <c r="B31" s="340" t="s">
        <v>34</v>
      </c>
      <c r="C31" s="341"/>
      <c r="D31" s="346" t="s">
        <v>95</v>
      </c>
      <c r="E31" s="347"/>
      <c r="F31" s="347"/>
      <c r="G31" s="348"/>
      <c r="H31" s="323" t="s">
        <v>80</v>
      </c>
      <c r="I31" s="324"/>
      <c r="J31" s="324"/>
      <c r="K31" s="324"/>
    </row>
    <row r="32" spans="2:12" s="29" customFormat="1" ht="18" customHeight="1" x14ac:dyDescent="0.15">
      <c r="B32" s="342"/>
      <c r="C32" s="343"/>
      <c r="D32" s="349" t="s">
        <v>128</v>
      </c>
      <c r="E32" s="183"/>
      <c r="F32" s="184"/>
      <c r="G32" s="351" t="s">
        <v>97</v>
      </c>
      <c r="H32" s="349" t="s">
        <v>128</v>
      </c>
      <c r="I32" s="183"/>
      <c r="J32" s="184"/>
      <c r="K32" s="310" t="s">
        <v>97</v>
      </c>
    </row>
    <row r="33" spans="2:11" s="29" customFormat="1" ht="18" customHeight="1" x14ac:dyDescent="0.15">
      <c r="B33" s="342"/>
      <c r="C33" s="343"/>
      <c r="D33" s="350"/>
      <c r="E33" s="313" t="s">
        <v>98</v>
      </c>
      <c r="F33" s="313" t="s">
        <v>99</v>
      </c>
      <c r="G33" s="326"/>
      <c r="H33" s="350"/>
      <c r="I33" s="313" t="s">
        <v>98</v>
      </c>
      <c r="J33" s="313" t="s">
        <v>99</v>
      </c>
      <c r="K33" s="311"/>
    </row>
    <row r="34" spans="2:11" s="29" customFormat="1" ht="18" customHeight="1" x14ac:dyDescent="0.15">
      <c r="B34" s="344"/>
      <c r="C34" s="345"/>
      <c r="D34" s="350"/>
      <c r="E34" s="315"/>
      <c r="F34" s="315"/>
      <c r="G34" s="326"/>
      <c r="H34" s="350"/>
      <c r="I34" s="315"/>
      <c r="J34" s="315"/>
      <c r="K34" s="316"/>
    </row>
    <row r="35" spans="2:11" s="10" customFormat="1" ht="19.5" customHeight="1" x14ac:dyDescent="0.15">
      <c r="B35" s="165"/>
      <c r="C35" s="165"/>
      <c r="D35" s="85" t="s">
        <v>94</v>
      </c>
      <c r="E35" s="83" t="s">
        <v>94</v>
      </c>
      <c r="F35" s="83" t="s">
        <v>94</v>
      </c>
      <c r="G35" s="83" t="s">
        <v>93</v>
      </c>
      <c r="H35" s="83" t="s">
        <v>94</v>
      </c>
      <c r="I35" s="83" t="s">
        <v>94</v>
      </c>
      <c r="J35" s="83" t="s">
        <v>94</v>
      </c>
      <c r="K35" s="83" t="s">
        <v>93</v>
      </c>
    </row>
    <row r="36" spans="2:11" s="11" customFormat="1" ht="19.5" customHeight="1" x14ac:dyDescent="0.15">
      <c r="B36" s="139" t="s">
        <v>84</v>
      </c>
      <c r="C36" s="140" t="s">
        <v>85</v>
      </c>
      <c r="D36" s="173">
        <v>155.6</v>
      </c>
      <c r="E36" s="175">
        <v>141.5</v>
      </c>
      <c r="F36" s="175">
        <v>14.1</v>
      </c>
      <c r="G36" s="175">
        <v>19.100000000000001</v>
      </c>
      <c r="H36" s="175">
        <v>127.1</v>
      </c>
      <c r="I36" s="175">
        <v>121.1</v>
      </c>
      <c r="J36" s="175">
        <v>6</v>
      </c>
      <c r="K36" s="175">
        <v>17.600000000000001</v>
      </c>
    </row>
    <row r="37" spans="2:11" s="8" customFormat="1" ht="19.5" customHeight="1" x14ac:dyDescent="0.15">
      <c r="B37" s="143" t="s">
        <v>24</v>
      </c>
      <c r="C37" s="144" t="s">
        <v>42</v>
      </c>
      <c r="D37" s="176">
        <v>168.4</v>
      </c>
      <c r="E37" s="99">
        <v>145.4</v>
      </c>
      <c r="F37" s="99">
        <v>23</v>
      </c>
      <c r="G37" s="99">
        <v>20.100000000000001</v>
      </c>
      <c r="H37" s="99">
        <v>167.1</v>
      </c>
      <c r="I37" s="99">
        <v>162.9</v>
      </c>
      <c r="J37" s="99">
        <v>4.2</v>
      </c>
      <c r="K37" s="99">
        <v>21.9</v>
      </c>
    </row>
    <row r="38" spans="2:11" s="8" customFormat="1" ht="19.5" customHeight="1" x14ac:dyDescent="0.15">
      <c r="B38" s="143" t="s">
        <v>3</v>
      </c>
      <c r="C38" s="144" t="s">
        <v>50</v>
      </c>
      <c r="D38" s="176">
        <v>172.8</v>
      </c>
      <c r="E38" s="99">
        <v>153</v>
      </c>
      <c r="F38" s="99">
        <v>19.8</v>
      </c>
      <c r="G38" s="99">
        <v>20.3</v>
      </c>
      <c r="H38" s="99">
        <v>150.5</v>
      </c>
      <c r="I38" s="99">
        <v>140.19999999999999</v>
      </c>
      <c r="J38" s="99">
        <v>10.3</v>
      </c>
      <c r="K38" s="99">
        <v>19.100000000000001</v>
      </c>
    </row>
    <row r="39" spans="2:11" s="8" customFormat="1" ht="19.5" customHeight="1" x14ac:dyDescent="0.15">
      <c r="B39" s="143" t="s">
        <v>51</v>
      </c>
      <c r="C39" s="144" t="s">
        <v>13</v>
      </c>
      <c r="D39" s="176">
        <v>164.9</v>
      </c>
      <c r="E39" s="99">
        <v>150.4</v>
      </c>
      <c r="F39" s="99">
        <v>14.5</v>
      </c>
      <c r="G39" s="99">
        <v>19.7</v>
      </c>
      <c r="H39" s="99">
        <v>139.30000000000001</v>
      </c>
      <c r="I39" s="99">
        <v>130</v>
      </c>
      <c r="J39" s="99">
        <v>9.3000000000000007</v>
      </c>
      <c r="K39" s="99">
        <v>18.399999999999999</v>
      </c>
    </row>
    <row r="40" spans="2:11" s="8" customFormat="1" ht="19.5" customHeight="1" x14ac:dyDescent="0.15">
      <c r="B40" s="143" t="s">
        <v>19</v>
      </c>
      <c r="C40" s="144" t="s">
        <v>52</v>
      </c>
      <c r="D40" s="176">
        <v>159.9</v>
      </c>
      <c r="E40" s="99">
        <v>143.1</v>
      </c>
      <c r="F40" s="99">
        <v>16.8</v>
      </c>
      <c r="G40" s="99">
        <v>18.5</v>
      </c>
      <c r="H40" s="99">
        <v>164.8</v>
      </c>
      <c r="I40" s="99">
        <v>151.19999999999999</v>
      </c>
      <c r="J40" s="99">
        <v>13.6</v>
      </c>
      <c r="K40" s="99">
        <v>19</v>
      </c>
    </row>
    <row r="41" spans="2:11" s="8" customFormat="1" ht="19.5" customHeight="1" x14ac:dyDescent="0.15">
      <c r="B41" s="143" t="s">
        <v>53</v>
      </c>
      <c r="C41" s="144" t="s">
        <v>54</v>
      </c>
      <c r="D41" s="176">
        <v>159</v>
      </c>
      <c r="E41" s="99">
        <v>147.4</v>
      </c>
      <c r="F41" s="99">
        <v>11.6</v>
      </c>
      <c r="G41" s="99">
        <v>19.7</v>
      </c>
      <c r="H41" s="99">
        <v>131</v>
      </c>
      <c r="I41" s="99">
        <v>119.7</v>
      </c>
      <c r="J41" s="99">
        <v>11.3</v>
      </c>
      <c r="K41" s="99">
        <v>17.899999999999999</v>
      </c>
    </row>
    <row r="42" spans="2:11" s="8" customFormat="1" ht="19.5" customHeight="1" x14ac:dyDescent="0.15">
      <c r="B42" s="143" t="s">
        <v>55</v>
      </c>
      <c r="C42" s="144" t="s">
        <v>56</v>
      </c>
      <c r="D42" s="176">
        <v>179.5</v>
      </c>
      <c r="E42" s="99">
        <v>150.69999999999999</v>
      </c>
      <c r="F42" s="99">
        <v>28.8</v>
      </c>
      <c r="G42" s="99">
        <v>20.399999999999999</v>
      </c>
      <c r="H42" s="99">
        <v>146.80000000000001</v>
      </c>
      <c r="I42" s="99">
        <v>136.6</v>
      </c>
      <c r="J42" s="99">
        <v>10.199999999999999</v>
      </c>
      <c r="K42" s="99">
        <v>19</v>
      </c>
    </row>
    <row r="43" spans="2:11" s="8" customFormat="1" ht="19.5" customHeight="1" x14ac:dyDescent="0.15">
      <c r="B43" s="143" t="s">
        <v>57</v>
      </c>
      <c r="C43" s="144" t="s">
        <v>59</v>
      </c>
      <c r="D43" s="176">
        <v>140.5</v>
      </c>
      <c r="E43" s="99">
        <v>134</v>
      </c>
      <c r="F43" s="99">
        <v>6.5</v>
      </c>
      <c r="G43" s="99">
        <v>19.2</v>
      </c>
      <c r="H43" s="99">
        <v>114.7</v>
      </c>
      <c r="I43" s="99">
        <v>112.4</v>
      </c>
      <c r="J43" s="99">
        <v>2.2999999999999998</v>
      </c>
      <c r="K43" s="99">
        <v>17.600000000000001</v>
      </c>
    </row>
    <row r="44" spans="2:11" s="8" customFormat="1" ht="19.5" customHeight="1" x14ac:dyDescent="0.15">
      <c r="B44" s="143" t="s">
        <v>60</v>
      </c>
      <c r="C44" s="144" t="s">
        <v>18</v>
      </c>
      <c r="D44" s="176">
        <v>160.80000000000001</v>
      </c>
      <c r="E44" s="99">
        <v>142.19999999999999</v>
      </c>
      <c r="F44" s="99">
        <v>18.600000000000001</v>
      </c>
      <c r="G44" s="99">
        <v>19.100000000000001</v>
      </c>
      <c r="H44" s="99">
        <v>132</v>
      </c>
      <c r="I44" s="99">
        <v>121.9</v>
      </c>
      <c r="J44" s="99">
        <v>10.1</v>
      </c>
      <c r="K44" s="99">
        <v>17.3</v>
      </c>
    </row>
    <row r="45" spans="2:11" s="8" customFormat="1" ht="19.5" customHeight="1" x14ac:dyDescent="0.15">
      <c r="B45" s="143" t="s">
        <v>61</v>
      </c>
      <c r="C45" s="144" t="s">
        <v>62</v>
      </c>
      <c r="D45" s="176">
        <v>139.30000000000001</v>
      </c>
      <c r="E45" s="99">
        <v>131.9</v>
      </c>
      <c r="F45" s="99">
        <v>7.4</v>
      </c>
      <c r="G45" s="99">
        <v>20.3</v>
      </c>
      <c r="H45" s="99">
        <v>149</v>
      </c>
      <c r="I45" s="99">
        <v>138.30000000000001</v>
      </c>
      <c r="J45" s="99">
        <v>10.7</v>
      </c>
      <c r="K45" s="99">
        <v>20.100000000000001</v>
      </c>
    </row>
    <row r="46" spans="2:11" s="8" customFormat="1" ht="19.5" customHeight="1" x14ac:dyDescent="0.15">
      <c r="B46" s="143" t="s">
        <v>63</v>
      </c>
      <c r="C46" s="144" t="s">
        <v>64</v>
      </c>
      <c r="D46" s="176">
        <v>173.7</v>
      </c>
      <c r="E46" s="99">
        <v>159.30000000000001</v>
      </c>
      <c r="F46" s="99">
        <v>14.4</v>
      </c>
      <c r="G46" s="99">
        <v>20</v>
      </c>
      <c r="H46" s="99">
        <v>155.5</v>
      </c>
      <c r="I46" s="99">
        <v>145.30000000000001</v>
      </c>
      <c r="J46" s="99">
        <v>10.199999999999999</v>
      </c>
      <c r="K46" s="99">
        <v>19.100000000000001</v>
      </c>
    </row>
    <row r="47" spans="2:11" s="8" customFormat="1" ht="19.5" customHeight="1" x14ac:dyDescent="0.15">
      <c r="B47" s="143" t="s">
        <v>65</v>
      </c>
      <c r="C47" s="144" t="s">
        <v>66</v>
      </c>
      <c r="D47" s="176">
        <v>97.2</v>
      </c>
      <c r="E47" s="99">
        <v>93.4</v>
      </c>
      <c r="F47" s="99">
        <v>3.8</v>
      </c>
      <c r="G47" s="99">
        <v>13.6</v>
      </c>
      <c r="H47" s="99">
        <v>82.8</v>
      </c>
      <c r="I47" s="99">
        <v>80.400000000000006</v>
      </c>
      <c r="J47" s="99">
        <v>2.4</v>
      </c>
      <c r="K47" s="99">
        <v>13.8</v>
      </c>
    </row>
    <row r="48" spans="2:11" s="8" customFormat="1" ht="19.5" customHeight="1" x14ac:dyDescent="0.15">
      <c r="B48" s="143" t="s">
        <v>67</v>
      </c>
      <c r="C48" s="144" t="s">
        <v>68</v>
      </c>
      <c r="D48" s="176">
        <v>138.69999999999999</v>
      </c>
      <c r="E48" s="99">
        <v>131.19999999999999</v>
      </c>
      <c r="F48" s="99">
        <v>7.5</v>
      </c>
      <c r="G48" s="99">
        <v>18.2</v>
      </c>
      <c r="H48" s="99">
        <v>90.9</v>
      </c>
      <c r="I48" s="99">
        <v>89.1</v>
      </c>
      <c r="J48" s="99">
        <v>1.8</v>
      </c>
      <c r="K48" s="99">
        <v>15.8</v>
      </c>
    </row>
    <row r="49" spans="2:11" s="8" customFormat="1" ht="19.5" customHeight="1" x14ac:dyDescent="0.15">
      <c r="B49" s="143" t="s">
        <v>69</v>
      </c>
      <c r="C49" s="144" t="s">
        <v>70</v>
      </c>
      <c r="D49" s="176">
        <v>126.4</v>
      </c>
      <c r="E49" s="99">
        <v>116.7</v>
      </c>
      <c r="F49" s="99">
        <v>9.6999999999999993</v>
      </c>
      <c r="G49" s="99">
        <v>16</v>
      </c>
      <c r="H49" s="99">
        <v>124</v>
      </c>
      <c r="I49" s="99">
        <v>117.1</v>
      </c>
      <c r="J49" s="99">
        <v>6.9</v>
      </c>
      <c r="K49" s="99">
        <v>16.2</v>
      </c>
    </row>
    <row r="50" spans="2:11" s="8" customFormat="1" ht="19.5" customHeight="1" x14ac:dyDescent="0.15">
      <c r="B50" s="143" t="s">
        <v>71</v>
      </c>
      <c r="C50" s="146" t="s">
        <v>72</v>
      </c>
      <c r="D50" s="176">
        <v>165.3</v>
      </c>
      <c r="E50" s="99">
        <v>153.80000000000001</v>
      </c>
      <c r="F50" s="99">
        <v>11.5</v>
      </c>
      <c r="G50" s="99">
        <v>20.2</v>
      </c>
      <c r="H50" s="99">
        <v>146.5</v>
      </c>
      <c r="I50" s="99">
        <v>139.30000000000001</v>
      </c>
      <c r="J50" s="99">
        <v>7.2</v>
      </c>
      <c r="K50" s="99">
        <v>19.100000000000001</v>
      </c>
    </row>
    <row r="51" spans="2:11" s="8" customFormat="1" ht="19.5" customHeight="1" x14ac:dyDescent="0.15">
      <c r="B51" s="143" t="s">
        <v>73</v>
      </c>
      <c r="C51" s="146" t="s">
        <v>74</v>
      </c>
      <c r="D51" s="176">
        <v>162.19999999999999</v>
      </c>
      <c r="E51" s="99">
        <v>150.80000000000001</v>
      </c>
      <c r="F51" s="99">
        <v>11.4</v>
      </c>
      <c r="G51" s="99">
        <v>20.6</v>
      </c>
      <c r="H51" s="99">
        <v>123.4</v>
      </c>
      <c r="I51" s="99">
        <v>117.4</v>
      </c>
      <c r="J51" s="99">
        <v>6</v>
      </c>
      <c r="K51" s="99">
        <v>17.600000000000001</v>
      </c>
    </row>
    <row r="52" spans="2:11" s="8" customFormat="1" ht="19.5" customHeight="1" x14ac:dyDescent="0.15">
      <c r="B52" s="148" t="s">
        <v>75</v>
      </c>
      <c r="C52" s="149" t="s">
        <v>122</v>
      </c>
      <c r="D52" s="179">
        <v>149.1</v>
      </c>
      <c r="E52" s="108">
        <v>136.6</v>
      </c>
      <c r="F52" s="108">
        <v>12.5</v>
      </c>
      <c r="G52" s="108">
        <v>18</v>
      </c>
      <c r="H52" s="108">
        <v>113.4</v>
      </c>
      <c r="I52" s="108">
        <v>108.2</v>
      </c>
      <c r="J52" s="108">
        <v>5.2</v>
      </c>
      <c r="K52" s="108">
        <v>16.5</v>
      </c>
    </row>
    <row r="53" spans="2:11" s="8" customFormat="1" ht="12" customHeight="1" x14ac:dyDescent="0.15">
      <c r="B53" s="185"/>
      <c r="C53" s="186"/>
      <c r="D53" s="187"/>
      <c r="E53" s="187"/>
      <c r="F53" s="187"/>
      <c r="G53" s="187"/>
      <c r="H53" s="187"/>
      <c r="I53" s="187"/>
      <c r="J53" s="187"/>
      <c r="K53" s="187"/>
    </row>
    <row r="54" spans="2:11" s="23" customFormat="1" ht="12" customHeight="1" x14ac:dyDescent="0.15">
      <c r="B54" s="185"/>
      <c r="C54" s="186"/>
      <c r="D54" s="187"/>
      <c r="E54" s="187"/>
      <c r="F54" s="187"/>
      <c r="G54" s="187"/>
      <c r="H54" s="187"/>
      <c r="I54" s="187"/>
      <c r="J54" s="187"/>
      <c r="K54" s="187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352" t="s">
        <v>33</v>
      </c>
      <c r="C1" s="352"/>
      <c r="D1" s="352"/>
      <c r="E1" s="352"/>
      <c r="F1" s="352"/>
      <c r="G1" s="352"/>
      <c r="H1" s="352"/>
      <c r="I1" s="352"/>
      <c r="J1" s="352"/>
      <c r="K1" s="352"/>
      <c r="L1" s="71"/>
    </row>
    <row r="2" spans="2:13" s="8" customFormat="1" ht="15" customHeight="1" x14ac:dyDescent="0.15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71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56" t="s">
        <v>9</v>
      </c>
      <c r="K3" s="256"/>
    </row>
    <row r="4" spans="2:13" s="9" customFormat="1" ht="18" customHeight="1" thickTop="1" x14ac:dyDescent="0.15">
      <c r="B4" s="340" t="s">
        <v>34</v>
      </c>
      <c r="C4" s="341"/>
      <c r="D4" s="346" t="s">
        <v>100</v>
      </c>
      <c r="E4" s="347"/>
      <c r="F4" s="347"/>
      <c r="G4" s="348"/>
      <c r="H4" s="323" t="s">
        <v>101</v>
      </c>
      <c r="I4" s="324"/>
      <c r="J4" s="324"/>
      <c r="K4" s="324"/>
    </row>
    <row r="5" spans="2:13" s="9" customFormat="1" ht="18" customHeight="1" x14ac:dyDescent="0.15">
      <c r="B5" s="342"/>
      <c r="C5" s="343"/>
      <c r="D5" s="349" t="s">
        <v>128</v>
      </c>
      <c r="E5" s="183"/>
      <c r="F5" s="184"/>
      <c r="G5" s="351" t="s">
        <v>97</v>
      </c>
      <c r="H5" s="349" t="s">
        <v>128</v>
      </c>
      <c r="I5" s="183"/>
      <c r="J5" s="184"/>
      <c r="K5" s="310" t="s">
        <v>97</v>
      </c>
    </row>
    <row r="6" spans="2:13" s="9" customFormat="1" ht="18" customHeight="1" x14ac:dyDescent="0.15">
      <c r="B6" s="342"/>
      <c r="C6" s="343"/>
      <c r="D6" s="350"/>
      <c r="E6" s="313" t="s">
        <v>98</v>
      </c>
      <c r="F6" s="313" t="s">
        <v>99</v>
      </c>
      <c r="G6" s="326"/>
      <c r="H6" s="350"/>
      <c r="I6" s="313" t="s">
        <v>98</v>
      </c>
      <c r="J6" s="313" t="s">
        <v>99</v>
      </c>
      <c r="K6" s="311"/>
    </row>
    <row r="7" spans="2:13" s="9" customFormat="1" ht="18" customHeight="1" x14ac:dyDescent="0.15">
      <c r="B7" s="344"/>
      <c r="C7" s="345"/>
      <c r="D7" s="350"/>
      <c r="E7" s="315"/>
      <c r="F7" s="315"/>
      <c r="G7" s="326"/>
      <c r="H7" s="350"/>
      <c r="I7" s="315"/>
      <c r="J7" s="315"/>
      <c r="K7" s="316"/>
    </row>
    <row r="8" spans="2:13" s="10" customFormat="1" ht="19.5" customHeight="1" x14ac:dyDescent="0.15">
      <c r="B8" s="165"/>
      <c r="C8" s="165"/>
      <c r="D8" s="85" t="s">
        <v>94</v>
      </c>
      <c r="E8" s="83" t="s">
        <v>94</v>
      </c>
      <c r="F8" s="83" t="s">
        <v>94</v>
      </c>
      <c r="G8" s="83" t="s">
        <v>93</v>
      </c>
      <c r="H8" s="83" t="s">
        <v>94</v>
      </c>
      <c r="I8" s="83" t="s">
        <v>94</v>
      </c>
      <c r="J8" s="83" t="s">
        <v>94</v>
      </c>
      <c r="K8" s="83" t="s">
        <v>93</v>
      </c>
    </row>
    <row r="9" spans="2:13" s="11" customFormat="1" ht="19.5" customHeight="1" x14ac:dyDescent="0.15">
      <c r="B9" s="139" t="s">
        <v>84</v>
      </c>
      <c r="C9" s="140" t="s">
        <v>85</v>
      </c>
      <c r="D9" s="173">
        <v>164.9</v>
      </c>
      <c r="E9" s="175">
        <v>152.4</v>
      </c>
      <c r="F9" s="175">
        <v>12.5</v>
      </c>
      <c r="G9" s="175">
        <v>20</v>
      </c>
      <c r="H9" s="175">
        <v>80.8</v>
      </c>
      <c r="I9" s="175">
        <v>79</v>
      </c>
      <c r="J9" s="175">
        <v>1.8</v>
      </c>
      <c r="K9" s="175">
        <v>14.4</v>
      </c>
    </row>
    <row r="10" spans="2:13" s="8" customFormat="1" ht="19.5" customHeight="1" x14ac:dyDescent="0.15">
      <c r="B10" s="143" t="s">
        <v>24</v>
      </c>
      <c r="C10" s="144" t="s">
        <v>42</v>
      </c>
      <c r="D10" s="176">
        <v>165</v>
      </c>
      <c r="E10" s="99">
        <v>153.9</v>
      </c>
      <c r="F10" s="99">
        <v>11.1</v>
      </c>
      <c r="G10" s="99">
        <v>21.5</v>
      </c>
      <c r="H10" s="99">
        <v>60</v>
      </c>
      <c r="I10" s="99">
        <v>60</v>
      </c>
      <c r="J10" s="99">
        <v>0</v>
      </c>
      <c r="K10" s="99">
        <v>9</v>
      </c>
      <c r="L10" s="34"/>
    </row>
    <row r="11" spans="2:13" s="8" customFormat="1" ht="19.5" customHeight="1" x14ac:dyDescent="0.15">
      <c r="B11" s="143" t="s">
        <v>3</v>
      </c>
      <c r="C11" s="144" t="s">
        <v>50</v>
      </c>
      <c r="D11" s="176">
        <v>171.8</v>
      </c>
      <c r="E11" s="99">
        <v>157.19999999999999</v>
      </c>
      <c r="F11" s="99">
        <v>14.6</v>
      </c>
      <c r="G11" s="99">
        <v>20.8</v>
      </c>
      <c r="H11" s="99">
        <v>78.3</v>
      </c>
      <c r="I11" s="99">
        <v>74.8</v>
      </c>
      <c r="J11" s="99">
        <v>3.5</v>
      </c>
      <c r="K11" s="99">
        <v>13.5</v>
      </c>
    </row>
    <row r="12" spans="2:13" s="8" customFormat="1" ht="19.5" customHeight="1" x14ac:dyDescent="0.15">
      <c r="B12" s="143" t="s">
        <v>51</v>
      </c>
      <c r="C12" s="144" t="s">
        <v>13</v>
      </c>
      <c r="D12" s="176">
        <v>165.2</v>
      </c>
      <c r="E12" s="99">
        <v>152.4</v>
      </c>
      <c r="F12" s="99">
        <v>12.8</v>
      </c>
      <c r="G12" s="99">
        <v>20.100000000000001</v>
      </c>
      <c r="H12" s="99">
        <v>112.6</v>
      </c>
      <c r="I12" s="99">
        <v>106.9</v>
      </c>
      <c r="J12" s="99">
        <v>5.7</v>
      </c>
      <c r="K12" s="99">
        <v>17</v>
      </c>
    </row>
    <row r="13" spans="2:13" s="8" customFormat="1" ht="19.5" customHeight="1" x14ac:dyDescent="0.15">
      <c r="B13" s="143" t="s">
        <v>19</v>
      </c>
      <c r="C13" s="144" t="s">
        <v>52</v>
      </c>
      <c r="D13" s="176">
        <v>158.4</v>
      </c>
      <c r="E13" s="99">
        <v>143.19999999999999</v>
      </c>
      <c r="F13" s="99">
        <v>15.2</v>
      </c>
      <c r="G13" s="99">
        <v>18.600000000000001</v>
      </c>
      <c r="H13" s="99">
        <v>125.5</v>
      </c>
      <c r="I13" s="99">
        <v>125.5</v>
      </c>
      <c r="J13" s="99">
        <v>0</v>
      </c>
      <c r="K13" s="99">
        <v>18.899999999999999</v>
      </c>
    </row>
    <row r="14" spans="2:13" s="8" customFormat="1" ht="19.5" customHeight="1" x14ac:dyDescent="0.15">
      <c r="B14" s="143" t="s">
        <v>53</v>
      </c>
      <c r="C14" s="144" t="s">
        <v>54</v>
      </c>
      <c r="D14" s="176">
        <v>166.2</v>
      </c>
      <c r="E14" s="99">
        <v>153.6</v>
      </c>
      <c r="F14" s="99">
        <v>12.6</v>
      </c>
      <c r="G14" s="99">
        <v>19.8</v>
      </c>
      <c r="H14" s="99">
        <v>74.900000000000006</v>
      </c>
      <c r="I14" s="99">
        <v>70.3</v>
      </c>
      <c r="J14" s="99">
        <v>4.5999999999999996</v>
      </c>
      <c r="K14" s="99">
        <v>15.1</v>
      </c>
    </row>
    <row r="15" spans="2:13" s="8" customFormat="1" ht="19.5" customHeight="1" x14ac:dyDescent="0.15">
      <c r="B15" s="143" t="s">
        <v>55</v>
      </c>
      <c r="C15" s="144" t="s">
        <v>56</v>
      </c>
      <c r="D15" s="176">
        <v>176.8</v>
      </c>
      <c r="E15" s="99">
        <v>152.6</v>
      </c>
      <c r="F15" s="99">
        <v>24.2</v>
      </c>
      <c r="G15" s="99">
        <v>20.8</v>
      </c>
      <c r="H15" s="99">
        <v>89.9</v>
      </c>
      <c r="I15" s="99">
        <v>84.8</v>
      </c>
      <c r="J15" s="99">
        <v>5.0999999999999996</v>
      </c>
      <c r="K15" s="99">
        <v>16.8</v>
      </c>
    </row>
    <row r="16" spans="2:13" s="8" customFormat="1" ht="19.5" customHeight="1" x14ac:dyDescent="0.15">
      <c r="B16" s="143" t="s">
        <v>57</v>
      </c>
      <c r="C16" s="144" t="s">
        <v>59</v>
      </c>
      <c r="D16" s="176">
        <v>166.2</v>
      </c>
      <c r="E16" s="99">
        <v>155.30000000000001</v>
      </c>
      <c r="F16" s="99">
        <v>10.9</v>
      </c>
      <c r="G16" s="99">
        <v>19.8</v>
      </c>
      <c r="H16" s="99">
        <v>85.8</v>
      </c>
      <c r="I16" s="99">
        <v>84.5</v>
      </c>
      <c r="J16" s="99">
        <v>1.3</v>
      </c>
      <c r="K16" s="99">
        <v>16.3</v>
      </c>
    </row>
    <row r="17" spans="2:13" s="8" customFormat="1" ht="19.5" customHeight="1" x14ac:dyDescent="0.15">
      <c r="B17" s="143" t="s">
        <v>60</v>
      </c>
      <c r="C17" s="144" t="s">
        <v>18</v>
      </c>
      <c r="D17" s="176">
        <v>152.5</v>
      </c>
      <c r="E17" s="99">
        <v>140.6</v>
      </c>
      <c r="F17" s="99">
        <v>11.9</v>
      </c>
      <c r="G17" s="99">
        <v>19</v>
      </c>
      <c r="H17" s="99">
        <v>87</v>
      </c>
      <c r="I17" s="99">
        <v>86.1</v>
      </c>
      <c r="J17" s="99">
        <v>0.9</v>
      </c>
      <c r="K17" s="99">
        <v>13.8</v>
      </c>
    </row>
    <row r="18" spans="2:13" s="8" customFormat="1" ht="19.5" customHeight="1" x14ac:dyDescent="0.15">
      <c r="B18" s="143" t="s">
        <v>61</v>
      </c>
      <c r="C18" s="144" t="s">
        <v>62</v>
      </c>
      <c r="D18" s="176">
        <v>162.19999999999999</v>
      </c>
      <c r="E18" s="99">
        <v>148.80000000000001</v>
      </c>
      <c r="F18" s="99">
        <v>13.4</v>
      </c>
      <c r="G18" s="99">
        <v>20.2</v>
      </c>
      <c r="H18" s="99">
        <v>92.3</v>
      </c>
      <c r="I18" s="99">
        <v>91.4</v>
      </c>
      <c r="J18" s="99">
        <v>0.9</v>
      </c>
      <c r="K18" s="99">
        <v>16</v>
      </c>
    </row>
    <row r="19" spans="2:13" s="8" customFormat="1" ht="19.5" customHeight="1" x14ac:dyDescent="0.15">
      <c r="B19" s="143" t="s">
        <v>63</v>
      </c>
      <c r="C19" s="144" t="s">
        <v>64</v>
      </c>
      <c r="D19" s="176">
        <v>170.8</v>
      </c>
      <c r="E19" s="99">
        <v>158.19999999999999</v>
      </c>
      <c r="F19" s="99">
        <v>12.6</v>
      </c>
      <c r="G19" s="99">
        <v>20</v>
      </c>
      <c r="H19" s="99">
        <v>83.4</v>
      </c>
      <c r="I19" s="99">
        <v>83</v>
      </c>
      <c r="J19" s="99">
        <v>0.4</v>
      </c>
      <c r="K19" s="99">
        <v>14.6</v>
      </c>
    </row>
    <row r="20" spans="2:13" s="8" customFormat="1" ht="19.5" customHeight="1" x14ac:dyDescent="0.15">
      <c r="B20" s="143" t="s">
        <v>65</v>
      </c>
      <c r="C20" s="144" t="s">
        <v>66</v>
      </c>
      <c r="D20" s="176">
        <v>163.69999999999999</v>
      </c>
      <c r="E20" s="99">
        <v>153.80000000000001</v>
      </c>
      <c r="F20" s="99">
        <v>9.9</v>
      </c>
      <c r="G20" s="99">
        <v>19.600000000000001</v>
      </c>
      <c r="H20" s="99">
        <v>61</v>
      </c>
      <c r="I20" s="99">
        <v>59.8</v>
      </c>
      <c r="J20" s="99">
        <v>1.2</v>
      </c>
      <c r="K20" s="99">
        <v>11.4</v>
      </c>
    </row>
    <row r="21" spans="2:13" s="8" customFormat="1" ht="19.5" customHeight="1" x14ac:dyDescent="0.15">
      <c r="B21" s="143" t="s">
        <v>67</v>
      </c>
      <c r="C21" s="144" t="s">
        <v>68</v>
      </c>
      <c r="D21" s="176">
        <v>156.69999999999999</v>
      </c>
      <c r="E21" s="99">
        <v>148.69999999999999</v>
      </c>
      <c r="F21" s="99">
        <v>8</v>
      </c>
      <c r="G21" s="99">
        <v>19.600000000000001</v>
      </c>
      <c r="H21" s="99">
        <v>76.900000000000006</v>
      </c>
      <c r="I21" s="99">
        <v>75.400000000000006</v>
      </c>
      <c r="J21" s="99">
        <v>1.5</v>
      </c>
      <c r="K21" s="99">
        <v>15.7</v>
      </c>
    </row>
    <row r="22" spans="2:13" s="8" customFormat="1" ht="19.5" customHeight="1" x14ac:dyDescent="0.15">
      <c r="B22" s="143" t="s">
        <v>69</v>
      </c>
      <c r="C22" s="144" t="s">
        <v>70</v>
      </c>
      <c r="D22" s="176">
        <v>156.80000000000001</v>
      </c>
      <c r="E22" s="99">
        <v>146.4</v>
      </c>
      <c r="F22" s="99">
        <v>10.4</v>
      </c>
      <c r="G22" s="99">
        <v>19.600000000000001</v>
      </c>
      <c r="H22" s="99">
        <v>37</v>
      </c>
      <c r="I22" s="99">
        <v>36.6</v>
      </c>
      <c r="J22" s="99">
        <v>0.4</v>
      </c>
      <c r="K22" s="99">
        <v>7.3</v>
      </c>
    </row>
    <row r="23" spans="2:13" s="8" customFormat="1" ht="19.5" customHeight="1" x14ac:dyDescent="0.15">
      <c r="B23" s="143" t="s">
        <v>71</v>
      </c>
      <c r="C23" s="146" t="s">
        <v>72</v>
      </c>
      <c r="D23" s="176">
        <v>161.19999999999999</v>
      </c>
      <c r="E23" s="99">
        <v>152</v>
      </c>
      <c r="F23" s="99">
        <v>9.1999999999999993</v>
      </c>
      <c r="G23" s="99">
        <v>19.8</v>
      </c>
      <c r="H23" s="99">
        <v>95.8</v>
      </c>
      <c r="I23" s="99">
        <v>94.4</v>
      </c>
      <c r="J23" s="99">
        <v>1.4</v>
      </c>
      <c r="K23" s="99">
        <v>16.100000000000001</v>
      </c>
    </row>
    <row r="24" spans="2:13" s="8" customFormat="1" ht="19.5" customHeight="1" x14ac:dyDescent="0.15">
      <c r="B24" s="143" t="s">
        <v>73</v>
      </c>
      <c r="C24" s="146" t="s">
        <v>74</v>
      </c>
      <c r="D24" s="176">
        <v>160.1</v>
      </c>
      <c r="E24" s="99">
        <v>151.5</v>
      </c>
      <c r="F24" s="99">
        <v>8.6</v>
      </c>
      <c r="G24" s="99">
        <v>20.399999999999999</v>
      </c>
      <c r="H24" s="99">
        <v>114.1</v>
      </c>
      <c r="I24" s="99">
        <v>105.5</v>
      </c>
      <c r="J24" s="99">
        <v>8.6</v>
      </c>
      <c r="K24" s="99">
        <v>15.9</v>
      </c>
    </row>
    <row r="25" spans="2:13" s="8" customFormat="1" ht="19.5" customHeight="1" x14ac:dyDescent="0.15">
      <c r="B25" s="148" t="s">
        <v>75</v>
      </c>
      <c r="C25" s="149" t="s">
        <v>122</v>
      </c>
      <c r="D25" s="179">
        <v>163.19999999999999</v>
      </c>
      <c r="E25" s="108">
        <v>149.9</v>
      </c>
      <c r="F25" s="108">
        <v>13.3</v>
      </c>
      <c r="G25" s="108">
        <v>19.7</v>
      </c>
      <c r="H25" s="108">
        <v>93.5</v>
      </c>
      <c r="I25" s="108">
        <v>90.4</v>
      </c>
      <c r="J25" s="108">
        <v>3.1</v>
      </c>
      <c r="K25" s="108">
        <v>14.7</v>
      </c>
    </row>
    <row r="26" spans="2:13" s="8" customFormat="1" ht="15" customHeight="1" x14ac:dyDescent="0.15">
      <c r="B26" s="185"/>
      <c r="C26" s="186"/>
      <c r="D26" s="99"/>
      <c r="E26" s="99"/>
      <c r="F26" s="99"/>
      <c r="G26" s="99"/>
      <c r="H26" s="99"/>
      <c r="I26" s="99"/>
      <c r="J26" s="99"/>
      <c r="K26" s="99"/>
    </row>
    <row r="27" spans="2:13" s="8" customFormat="1" ht="15" customHeight="1" x14ac:dyDescent="0.15">
      <c r="B27" s="185"/>
      <c r="C27" s="186"/>
      <c r="D27" s="99"/>
      <c r="E27" s="99"/>
      <c r="F27" s="99"/>
      <c r="G27" s="99"/>
      <c r="H27" s="99"/>
      <c r="I27" s="99"/>
      <c r="J27" s="99"/>
      <c r="K27" s="99"/>
    </row>
    <row r="28" spans="2:13" s="8" customFormat="1" ht="15" customHeight="1" x14ac:dyDescent="0.15">
      <c r="B28" s="339" t="s">
        <v>28</v>
      </c>
      <c r="C28" s="339"/>
      <c r="D28" s="339"/>
      <c r="E28" s="339"/>
      <c r="F28" s="339"/>
      <c r="G28" s="339"/>
      <c r="H28" s="339"/>
      <c r="I28" s="339"/>
      <c r="J28" s="339"/>
      <c r="K28" s="339"/>
      <c r="L28" s="71"/>
    </row>
    <row r="29" spans="2:13" s="8" customFormat="1" ht="15" customHeight="1" x14ac:dyDescent="0.15"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46"/>
      <c r="M29" s="3"/>
    </row>
    <row r="30" spans="2:13" s="8" customFormat="1" ht="15" customHeight="1" thickBot="1" x14ac:dyDescent="0.2">
      <c r="B30" s="114"/>
      <c r="C30" s="188"/>
      <c r="D30" s="189"/>
      <c r="E30" s="189"/>
      <c r="F30" s="189"/>
      <c r="G30" s="189"/>
      <c r="H30" s="189"/>
      <c r="I30" s="189"/>
      <c r="J30" s="305" t="s">
        <v>9</v>
      </c>
      <c r="K30" s="305"/>
    </row>
    <row r="31" spans="2:13" s="9" customFormat="1" ht="18" customHeight="1" thickTop="1" x14ac:dyDescent="0.15">
      <c r="B31" s="340" t="s">
        <v>34</v>
      </c>
      <c r="C31" s="341"/>
      <c r="D31" s="346" t="s">
        <v>100</v>
      </c>
      <c r="E31" s="347"/>
      <c r="F31" s="347"/>
      <c r="G31" s="348"/>
      <c r="H31" s="323" t="s">
        <v>101</v>
      </c>
      <c r="I31" s="324"/>
      <c r="J31" s="324"/>
      <c r="K31" s="324"/>
    </row>
    <row r="32" spans="2:13" s="9" customFormat="1" ht="18" customHeight="1" x14ac:dyDescent="0.15">
      <c r="B32" s="342"/>
      <c r="C32" s="343"/>
      <c r="D32" s="349" t="s">
        <v>128</v>
      </c>
      <c r="E32" s="183"/>
      <c r="F32" s="184"/>
      <c r="G32" s="351" t="s">
        <v>97</v>
      </c>
      <c r="H32" s="349" t="s">
        <v>128</v>
      </c>
      <c r="I32" s="183"/>
      <c r="J32" s="184"/>
      <c r="K32" s="310" t="s">
        <v>97</v>
      </c>
    </row>
    <row r="33" spans="2:12" s="9" customFormat="1" ht="18" customHeight="1" x14ac:dyDescent="0.15">
      <c r="B33" s="342"/>
      <c r="C33" s="343"/>
      <c r="D33" s="350"/>
      <c r="E33" s="313" t="s">
        <v>98</v>
      </c>
      <c r="F33" s="313" t="s">
        <v>99</v>
      </c>
      <c r="G33" s="326"/>
      <c r="H33" s="350"/>
      <c r="I33" s="313" t="s">
        <v>98</v>
      </c>
      <c r="J33" s="313" t="s">
        <v>99</v>
      </c>
      <c r="K33" s="311"/>
    </row>
    <row r="34" spans="2:12" s="9" customFormat="1" ht="18" customHeight="1" x14ac:dyDescent="0.15">
      <c r="B34" s="344"/>
      <c r="C34" s="345"/>
      <c r="D34" s="350"/>
      <c r="E34" s="315"/>
      <c r="F34" s="315"/>
      <c r="G34" s="326"/>
      <c r="H34" s="350"/>
      <c r="I34" s="315"/>
      <c r="J34" s="315"/>
      <c r="K34" s="316"/>
    </row>
    <row r="35" spans="2:12" s="10" customFormat="1" ht="19.5" customHeight="1" x14ac:dyDescent="0.15">
      <c r="B35" s="165"/>
      <c r="C35" s="165"/>
      <c r="D35" s="85" t="s">
        <v>94</v>
      </c>
      <c r="E35" s="83" t="s">
        <v>94</v>
      </c>
      <c r="F35" s="83" t="s">
        <v>94</v>
      </c>
      <c r="G35" s="83" t="s">
        <v>93</v>
      </c>
      <c r="H35" s="83" t="s">
        <v>94</v>
      </c>
      <c r="I35" s="83" t="s">
        <v>94</v>
      </c>
      <c r="J35" s="83" t="s">
        <v>94</v>
      </c>
      <c r="K35" s="83" t="s">
        <v>93</v>
      </c>
    </row>
    <row r="36" spans="2:12" s="11" customFormat="1" ht="19.5" customHeight="1" x14ac:dyDescent="0.15">
      <c r="B36" s="139" t="s">
        <v>84</v>
      </c>
      <c r="C36" s="140" t="s">
        <v>85</v>
      </c>
      <c r="D36" s="173">
        <v>165</v>
      </c>
      <c r="E36" s="175">
        <v>151.5</v>
      </c>
      <c r="F36" s="175">
        <v>13.5</v>
      </c>
      <c r="G36" s="175">
        <v>19.899999999999999</v>
      </c>
      <c r="H36" s="175">
        <v>86.9</v>
      </c>
      <c r="I36" s="175">
        <v>84.4</v>
      </c>
      <c r="J36" s="175">
        <v>2.5</v>
      </c>
      <c r="K36" s="175">
        <v>14.7</v>
      </c>
    </row>
    <row r="37" spans="2:12" s="8" customFormat="1" ht="19.5" customHeight="1" x14ac:dyDescent="0.15">
      <c r="B37" s="143" t="s">
        <v>24</v>
      </c>
      <c r="C37" s="144" t="s">
        <v>42</v>
      </c>
      <c r="D37" s="176">
        <v>168.5</v>
      </c>
      <c r="E37" s="99">
        <v>146.1</v>
      </c>
      <c r="F37" s="99">
        <v>22.4</v>
      </c>
      <c r="G37" s="99">
        <v>20.2</v>
      </c>
      <c r="H37" s="99">
        <v>60</v>
      </c>
      <c r="I37" s="99">
        <v>60</v>
      </c>
      <c r="J37" s="99">
        <v>0</v>
      </c>
      <c r="K37" s="99">
        <v>9</v>
      </c>
      <c r="L37" s="34"/>
    </row>
    <row r="38" spans="2:12" s="8" customFormat="1" ht="19.5" customHeight="1" x14ac:dyDescent="0.15">
      <c r="B38" s="143" t="s">
        <v>3</v>
      </c>
      <c r="C38" s="144" t="s">
        <v>50</v>
      </c>
      <c r="D38" s="176">
        <v>173.8</v>
      </c>
      <c r="E38" s="99">
        <v>154.4</v>
      </c>
      <c r="F38" s="99">
        <v>19.399999999999999</v>
      </c>
      <c r="G38" s="99">
        <v>20.399999999999999</v>
      </c>
      <c r="H38" s="99">
        <v>96.6</v>
      </c>
      <c r="I38" s="99">
        <v>91.9</v>
      </c>
      <c r="J38" s="99">
        <v>4.7</v>
      </c>
      <c r="K38" s="99">
        <v>15.2</v>
      </c>
    </row>
    <row r="39" spans="2:12" s="8" customFormat="1" ht="19.5" customHeight="1" x14ac:dyDescent="0.15">
      <c r="B39" s="143" t="s">
        <v>51</v>
      </c>
      <c r="C39" s="144" t="s">
        <v>13</v>
      </c>
      <c r="D39" s="176">
        <v>164.8</v>
      </c>
      <c r="E39" s="99">
        <v>150.9</v>
      </c>
      <c r="F39" s="99">
        <v>13.9</v>
      </c>
      <c r="G39" s="99">
        <v>19.7</v>
      </c>
      <c r="H39" s="99">
        <v>116.8</v>
      </c>
      <c r="I39" s="99">
        <v>109.6</v>
      </c>
      <c r="J39" s="99">
        <v>7.2</v>
      </c>
      <c r="K39" s="99">
        <v>17.100000000000001</v>
      </c>
    </row>
    <row r="40" spans="2:12" s="8" customFormat="1" ht="19.5" customHeight="1" x14ac:dyDescent="0.15">
      <c r="B40" s="143" t="s">
        <v>19</v>
      </c>
      <c r="C40" s="144" t="s">
        <v>52</v>
      </c>
      <c r="D40" s="176">
        <v>160.80000000000001</v>
      </c>
      <c r="E40" s="99">
        <v>144.19999999999999</v>
      </c>
      <c r="F40" s="99">
        <v>16.600000000000001</v>
      </c>
      <c r="G40" s="99">
        <v>18.5</v>
      </c>
      <c r="H40" s="99">
        <v>124.6</v>
      </c>
      <c r="I40" s="99">
        <v>124.6</v>
      </c>
      <c r="J40" s="99">
        <v>0</v>
      </c>
      <c r="K40" s="99">
        <v>20.8</v>
      </c>
    </row>
    <row r="41" spans="2:12" s="8" customFormat="1" ht="19.5" customHeight="1" x14ac:dyDescent="0.15">
      <c r="B41" s="143" t="s">
        <v>53</v>
      </c>
      <c r="C41" s="144" t="s">
        <v>54</v>
      </c>
      <c r="D41" s="176">
        <v>163.69999999999999</v>
      </c>
      <c r="E41" s="99">
        <v>150.9</v>
      </c>
      <c r="F41" s="99">
        <v>12.8</v>
      </c>
      <c r="G41" s="99">
        <v>19.8</v>
      </c>
      <c r="H41" s="99">
        <v>76.3</v>
      </c>
      <c r="I41" s="99">
        <v>71.400000000000006</v>
      </c>
      <c r="J41" s="99">
        <v>4.9000000000000004</v>
      </c>
      <c r="K41" s="99">
        <v>15.4</v>
      </c>
    </row>
    <row r="42" spans="2:12" s="8" customFormat="1" ht="19.5" customHeight="1" x14ac:dyDescent="0.15">
      <c r="B42" s="143" t="s">
        <v>55</v>
      </c>
      <c r="C42" s="144" t="s">
        <v>56</v>
      </c>
      <c r="D42" s="176">
        <v>178.1</v>
      </c>
      <c r="E42" s="99">
        <v>150.5</v>
      </c>
      <c r="F42" s="99">
        <v>27.6</v>
      </c>
      <c r="G42" s="99">
        <v>20.3</v>
      </c>
      <c r="H42" s="99">
        <v>121.3</v>
      </c>
      <c r="I42" s="99">
        <v>114.2</v>
      </c>
      <c r="J42" s="99">
        <v>7.1</v>
      </c>
      <c r="K42" s="99">
        <v>17.8</v>
      </c>
    </row>
    <row r="43" spans="2:12" s="8" customFormat="1" ht="19.5" customHeight="1" x14ac:dyDescent="0.15">
      <c r="B43" s="143" t="s">
        <v>57</v>
      </c>
      <c r="C43" s="144" t="s">
        <v>59</v>
      </c>
      <c r="D43" s="176">
        <v>155.1</v>
      </c>
      <c r="E43" s="99">
        <v>148.80000000000001</v>
      </c>
      <c r="F43" s="99">
        <v>6.3</v>
      </c>
      <c r="G43" s="99">
        <v>19.100000000000001</v>
      </c>
      <c r="H43" s="99">
        <v>86.8</v>
      </c>
      <c r="I43" s="99">
        <v>85.5</v>
      </c>
      <c r="J43" s="99">
        <v>1.3</v>
      </c>
      <c r="K43" s="99">
        <v>17.2</v>
      </c>
    </row>
    <row r="44" spans="2:12" s="8" customFormat="1" ht="19.5" customHeight="1" x14ac:dyDescent="0.15">
      <c r="B44" s="143" t="s">
        <v>60</v>
      </c>
      <c r="C44" s="144" t="s">
        <v>18</v>
      </c>
      <c r="D44" s="176">
        <v>155.1</v>
      </c>
      <c r="E44" s="99">
        <v>138.30000000000001</v>
      </c>
      <c r="F44" s="99">
        <v>16.8</v>
      </c>
      <c r="G44" s="99">
        <v>18.7</v>
      </c>
      <c r="H44" s="99">
        <v>101.3</v>
      </c>
      <c r="I44" s="99">
        <v>99.6</v>
      </c>
      <c r="J44" s="99">
        <v>1.7</v>
      </c>
      <c r="K44" s="99">
        <v>15.7</v>
      </c>
    </row>
    <row r="45" spans="2:12" s="8" customFormat="1" ht="19.5" customHeight="1" x14ac:dyDescent="0.15">
      <c r="B45" s="143" t="s">
        <v>61</v>
      </c>
      <c r="C45" s="144" t="s">
        <v>62</v>
      </c>
      <c r="D45" s="176">
        <v>157.69999999999999</v>
      </c>
      <c r="E45" s="99">
        <v>145.80000000000001</v>
      </c>
      <c r="F45" s="99">
        <v>11.9</v>
      </c>
      <c r="G45" s="99">
        <v>20.6</v>
      </c>
      <c r="H45" s="99">
        <v>106.2</v>
      </c>
      <c r="I45" s="99">
        <v>106</v>
      </c>
      <c r="J45" s="99">
        <v>0.2</v>
      </c>
      <c r="K45" s="99">
        <v>19.399999999999999</v>
      </c>
    </row>
    <row r="46" spans="2:12" s="8" customFormat="1" ht="19.5" customHeight="1" x14ac:dyDescent="0.15">
      <c r="B46" s="143" t="s">
        <v>63</v>
      </c>
      <c r="C46" s="144" t="s">
        <v>64</v>
      </c>
      <c r="D46" s="176">
        <v>173.5</v>
      </c>
      <c r="E46" s="99">
        <v>159.30000000000001</v>
      </c>
      <c r="F46" s="99">
        <v>14.2</v>
      </c>
      <c r="G46" s="99">
        <v>20</v>
      </c>
      <c r="H46" s="99">
        <v>104.9</v>
      </c>
      <c r="I46" s="99">
        <v>104</v>
      </c>
      <c r="J46" s="99">
        <v>0.9</v>
      </c>
      <c r="K46" s="99">
        <v>16.8</v>
      </c>
    </row>
    <row r="47" spans="2:12" s="8" customFormat="1" ht="19.5" customHeight="1" x14ac:dyDescent="0.15">
      <c r="B47" s="143" t="s">
        <v>65</v>
      </c>
      <c r="C47" s="144" t="s">
        <v>66</v>
      </c>
      <c r="D47" s="176">
        <v>172.1</v>
      </c>
      <c r="E47" s="99">
        <v>164.4</v>
      </c>
      <c r="F47" s="99">
        <v>7.7</v>
      </c>
      <c r="G47" s="99">
        <v>21.9</v>
      </c>
      <c r="H47" s="99">
        <v>56.5</v>
      </c>
      <c r="I47" s="99">
        <v>55.3</v>
      </c>
      <c r="J47" s="99">
        <v>1.2</v>
      </c>
      <c r="K47" s="99">
        <v>10.5</v>
      </c>
    </row>
    <row r="48" spans="2:12" s="8" customFormat="1" ht="19.5" customHeight="1" x14ac:dyDescent="0.15">
      <c r="B48" s="143" t="s">
        <v>67</v>
      </c>
      <c r="C48" s="144" t="s">
        <v>68</v>
      </c>
      <c r="D48" s="176">
        <v>148.5</v>
      </c>
      <c r="E48" s="99">
        <v>141.1</v>
      </c>
      <c r="F48" s="99">
        <v>7.4</v>
      </c>
      <c r="G48" s="99">
        <v>18.7</v>
      </c>
      <c r="H48" s="99">
        <v>79.7</v>
      </c>
      <c r="I48" s="99">
        <v>78.5</v>
      </c>
      <c r="J48" s="99">
        <v>1.2</v>
      </c>
      <c r="K48" s="99">
        <v>15.3</v>
      </c>
    </row>
    <row r="49" spans="2:11" s="8" customFormat="1" ht="19.5" customHeight="1" x14ac:dyDescent="0.15">
      <c r="B49" s="143" t="s">
        <v>69</v>
      </c>
      <c r="C49" s="144" t="s">
        <v>70</v>
      </c>
      <c r="D49" s="176">
        <v>162.69999999999999</v>
      </c>
      <c r="E49" s="99">
        <v>150.9</v>
      </c>
      <c r="F49" s="99">
        <v>11.8</v>
      </c>
      <c r="G49" s="99">
        <v>20.100000000000001</v>
      </c>
      <c r="H49" s="99">
        <v>39</v>
      </c>
      <c r="I49" s="99">
        <v>38.4</v>
      </c>
      <c r="J49" s="99">
        <v>0.6</v>
      </c>
      <c r="K49" s="99">
        <v>6.8</v>
      </c>
    </row>
    <row r="50" spans="2:11" s="8" customFormat="1" ht="19.5" customHeight="1" x14ac:dyDescent="0.15">
      <c r="B50" s="143" t="s">
        <v>71</v>
      </c>
      <c r="C50" s="146" t="s">
        <v>72</v>
      </c>
      <c r="D50" s="176">
        <v>164.4</v>
      </c>
      <c r="E50" s="99">
        <v>154</v>
      </c>
      <c r="F50" s="99">
        <v>10.4</v>
      </c>
      <c r="G50" s="99">
        <v>20</v>
      </c>
      <c r="H50" s="99">
        <v>108.5</v>
      </c>
      <c r="I50" s="99">
        <v>106.5</v>
      </c>
      <c r="J50" s="99">
        <v>2</v>
      </c>
      <c r="K50" s="99">
        <v>17.399999999999999</v>
      </c>
    </row>
    <row r="51" spans="2:11" s="8" customFormat="1" ht="19.5" customHeight="1" x14ac:dyDescent="0.15">
      <c r="B51" s="143" t="s">
        <v>73</v>
      </c>
      <c r="C51" s="146" t="s">
        <v>74</v>
      </c>
      <c r="D51" s="176">
        <v>160.4</v>
      </c>
      <c r="E51" s="99">
        <v>150.9</v>
      </c>
      <c r="F51" s="99">
        <v>9.5</v>
      </c>
      <c r="G51" s="99">
        <v>20.6</v>
      </c>
      <c r="H51" s="99">
        <v>109.1</v>
      </c>
      <c r="I51" s="99">
        <v>98.6</v>
      </c>
      <c r="J51" s="99">
        <v>10.5</v>
      </c>
      <c r="K51" s="99">
        <v>15.9</v>
      </c>
    </row>
    <row r="52" spans="2:11" s="8" customFormat="1" ht="19.5" customHeight="1" x14ac:dyDescent="0.15">
      <c r="B52" s="148" t="s">
        <v>75</v>
      </c>
      <c r="C52" s="149" t="s">
        <v>122</v>
      </c>
      <c r="D52" s="179">
        <v>163</v>
      </c>
      <c r="E52" s="108">
        <v>149.30000000000001</v>
      </c>
      <c r="F52" s="108">
        <v>13.7</v>
      </c>
      <c r="G52" s="108">
        <v>19.5</v>
      </c>
      <c r="H52" s="108">
        <v>97.1</v>
      </c>
      <c r="I52" s="108">
        <v>93.5</v>
      </c>
      <c r="J52" s="108">
        <v>3.6</v>
      </c>
      <c r="K52" s="108">
        <v>14.9</v>
      </c>
    </row>
    <row r="53" spans="2:11" s="8" customFormat="1" ht="12" customHeight="1" x14ac:dyDescent="0.15">
      <c r="B53" s="185"/>
      <c r="C53" s="186"/>
      <c r="D53" s="99"/>
      <c r="E53" s="99"/>
      <c r="F53" s="99"/>
      <c r="G53" s="99"/>
      <c r="H53" s="99"/>
      <c r="I53" s="99"/>
      <c r="J53" s="99"/>
      <c r="K53" s="99"/>
    </row>
    <row r="54" spans="2:11" s="8" customFormat="1" ht="12" customHeight="1" x14ac:dyDescent="0.15">
      <c r="B54" s="185"/>
      <c r="C54" s="186"/>
      <c r="D54" s="99"/>
      <c r="E54" s="99"/>
      <c r="F54" s="99"/>
      <c r="G54" s="99"/>
      <c r="H54" s="99"/>
      <c r="I54" s="99"/>
      <c r="J54" s="99"/>
      <c r="K54" s="99"/>
    </row>
    <row r="55" spans="2:11" s="8" customFormat="1" ht="30" customHeight="1" x14ac:dyDescent="0.15">
      <c r="B55" s="185"/>
      <c r="C55" s="186"/>
      <c r="D55" s="99"/>
      <c r="E55" s="99"/>
      <c r="F55" s="99"/>
      <c r="G55" s="99"/>
      <c r="H55" s="99"/>
      <c r="I55" s="99"/>
      <c r="J55" s="99"/>
      <c r="K55" s="99"/>
    </row>
    <row r="56" spans="2:11" s="8" customFormat="1" ht="30" customHeight="1" x14ac:dyDescent="0.15">
      <c r="B56" s="72"/>
      <c r="C56" s="73"/>
      <c r="D56" s="69"/>
      <c r="E56" s="69"/>
      <c r="F56" s="69"/>
      <c r="G56" s="69"/>
      <c r="H56" s="69"/>
      <c r="I56" s="69"/>
      <c r="J56" s="69"/>
      <c r="K56" s="69"/>
    </row>
    <row r="57" spans="2:11" s="8" customFormat="1" ht="21.75" customHeight="1" x14ac:dyDescent="0.15">
      <c r="B57" s="75"/>
      <c r="C57" s="75"/>
      <c r="D57" s="68"/>
      <c r="E57" s="68"/>
      <c r="F57" s="68"/>
      <c r="G57" s="68"/>
      <c r="H57" s="68"/>
      <c r="I57" s="68"/>
      <c r="J57" s="68"/>
      <c r="K57" s="68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57" t="s">
        <v>11</v>
      </c>
      <c r="C1" s="257"/>
      <c r="D1" s="257"/>
      <c r="E1" s="257"/>
      <c r="F1" s="257"/>
      <c r="G1" s="257"/>
      <c r="H1" s="257"/>
      <c r="I1" s="257"/>
      <c r="J1" s="257"/>
      <c r="K1" s="257"/>
      <c r="L1" s="3"/>
    </row>
    <row r="2" spans="2:15" s="20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45"/>
    </row>
    <row r="3" spans="2:15" s="8" customFormat="1" ht="15" customHeight="1" thickBot="1" x14ac:dyDescent="0.2">
      <c r="B3" s="47"/>
      <c r="C3" s="48"/>
      <c r="D3" s="74"/>
      <c r="E3" s="74"/>
      <c r="F3" s="74"/>
      <c r="G3" s="74"/>
      <c r="H3" s="74"/>
      <c r="I3" s="74"/>
      <c r="J3" s="353" t="s">
        <v>9</v>
      </c>
      <c r="K3" s="353"/>
    </row>
    <row r="4" spans="2:15" s="9" customFormat="1" ht="18" customHeight="1" thickTop="1" x14ac:dyDescent="0.15">
      <c r="B4" s="291" t="s">
        <v>90</v>
      </c>
      <c r="C4" s="318"/>
      <c r="D4" s="354" t="s">
        <v>23</v>
      </c>
      <c r="E4" s="355"/>
      <c r="F4" s="166"/>
      <c r="G4" s="166"/>
      <c r="H4" s="166"/>
      <c r="I4" s="167"/>
      <c r="J4" s="358" t="s">
        <v>102</v>
      </c>
      <c r="K4" s="361" t="s">
        <v>49</v>
      </c>
      <c r="L4" s="155"/>
      <c r="M4" s="155"/>
    </row>
    <row r="5" spans="2:15" s="9" customFormat="1" ht="15" customHeight="1" x14ac:dyDescent="0.15">
      <c r="B5" s="319"/>
      <c r="C5" s="320"/>
      <c r="D5" s="356"/>
      <c r="E5" s="357"/>
      <c r="F5" s="364" t="s">
        <v>130</v>
      </c>
      <c r="G5" s="365" t="s">
        <v>129</v>
      </c>
      <c r="H5" s="190"/>
      <c r="I5" s="191"/>
      <c r="J5" s="359"/>
      <c r="K5" s="362"/>
      <c r="L5" s="155"/>
      <c r="M5" s="155"/>
    </row>
    <row r="6" spans="2:15" s="9" customFormat="1" ht="15" customHeight="1" x14ac:dyDescent="0.15">
      <c r="B6" s="319"/>
      <c r="C6" s="320"/>
      <c r="D6" s="168"/>
      <c r="E6" s="365" t="s">
        <v>131</v>
      </c>
      <c r="F6" s="359"/>
      <c r="G6" s="301"/>
      <c r="H6" s="367" t="s">
        <v>103</v>
      </c>
      <c r="I6" s="192"/>
      <c r="J6" s="359"/>
      <c r="K6" s="362"/>
      <c r="L6" s="155"/>
      <c r="M6" s="155"/>
    </row>
    <row r="7" spans="2:15" s="9" customFormat="1" ht="18" customHeight="1" x14ac:dyDescent="0.15">
      <c r="B7" s="321"/>
      <c r="C7" s="322"/>
      <c r="D7" s="170"/>
      <c r="E7" s="366"/>
      <c r="F7" s="359"/>
      <c r="G7" s="301"/>
      <c r="H7" s="368"/>
      <c r="I7" s="193" t="s">
        <v>104</v>
      </c>
      <c r="J7" s="360"/>
      <c r="K7" s="363"/>
      <c r="L7" s="155"/>
      <c r="M7" s="155"/>
    </row>
    <row r="8" spans="2:15" s="10" customFormat="1" ht="19.5" customHeight="1" x14ac:dyDescent="0.15">
      <c r="B8" s="165"/>
      <c r="C8" s="165"/>
      <c r="D8" s="85" t="s">
        <v>105</v>
      </c>
      <c r="E8" s="86" t="s">
        <v>47</v>
      </c>
      <c r="F8" s="83" t="s">
        <v>105</v>
      </c>
      <c r="G8" s="86" t="s">
        <v>105</v>
      </c>
      <c r="H8" s="87" t="s">
        <v>47</v>
      </c>
      <c r="I8" s="88" t="s">
        <v>96</v>
      </c>
      <c r="J8" s="87" t="s">
        <v>47</v>
      </c>
      <c r="K8" s="88" t="s">
        <v>47</v>
      </c>
      <c r="L8" s="84"/>
      <c r="M8" s="84"/>
    </row>
    <row r="9" spans="2:15" s="11" customFormat="1" ht="19.5" customHeight="1" x14ac:dyDescent="0.15">
      <c r="B9" s="139" t="s">
        <v>84</v>
      </c>
      <c r="C9" s="140" t="s">
        <v>85</v>
      </c>
      <c r="D9" s="194">
        <v>1783031</v>
      </c>
      <c r="E9" s="230">
        <v>1</v>
      </c>
      <c r="F9" s="141">
        <v>1205894</v>
      </c>
      <c r="G9" s="141">
        <v>577137</v>
      </c>
      <c r="H9" s="175">
        <v>32.4</v>
      </c>
      <c r="I9" s="235">
        <v>1.4</v>
      </c>
      <c r="J9" s="236">
        <v>1.67</v>
      </c>
      <c r="K9" s="236">
        <v>2.59</v>
      </c>
      <c r="L9" s="195"/>
      <c r="M9" s="142"/>
    </row>
    <row r="10" spans="2:15" s="8" customFormat="1" ht="19.5" customHeight="1" x14ac:dyDescent="0.15">
      <c r="B10" s="143" t="s">
        <v>24</v>
      </c>
      <c r="C10" s="144" t="s">
        <v>42</v>
      </c>
      <c r="D10" s="196">
        <v>1036</v>
      </c>
      <c r="E10" s="231">
        <v>6.6</v>
      </c>
      <c r="F10" s="98">
        <v>1035</v>
      </c>
      <c r="G10" s="98">
        <v>1</v>
      </c>
      <c r="H10" s="99">
        <v>0.1</v>
      </c>
      <c r="I10" s="233">
        <v>-0.8</v>
      </c>
      <c r="J10" s="237">
        <v>0.19</v>
      </c>
      <c r="K10" s="237">
        <v>0.39</v>
      </c>
      <c r="L10" s="197"/>
      <c r="M10" s="145"/>
    </row>
    <row r="11" spans="2:15" s="8" customFormat="1" ht="19.5" customHeight="1" x14ac:dyDescent="0.15">
      <c r="B11" s="143" t="s">
        <v>3</v>
      </c>
      <c r="C11" s="144" t="s">
        <v>50</v>
      </c>
      <c r="D11" s="196">
        <v>121213</v>
      </c>
      <c r="E11" s="231">
        <v>1.4</v>
      </c>
      <c r="F11" s="98">
        <v>116046</v>
      </c>
      <c r="G11" s="98">
        <v>5167</v>
      </c>
      <c r="H11" s="99">
        <v>4.3</v>
      </c>
      <c r="I11" s="233">
        <v>0.6</v>
      </c>
      <c r="J11" s="237">
        <v>0.98</v>
      </c>
      <c r="K11" s="237">
        <v>2.95</v>
      </c>
      <c r="L11" s="145"/>
      <c r="M11" s="145"/>
      <c r="O11" s="34"/>
    </row>
    <row r="12" spans="2:15" s="8" customFormat="1" ht="19.5" customHeight="1" x14ac:dyDescent="0.15">
      <c r="B12" s="143" t="s">
        <v>51</v>
      </c>
      <c r="C12" s="144" t="s">
        <v>13</v>
      </c>
      <c r="D12" s="196">
        <v>151175</v>
      </c>
      <c r="E12" s="231">
        <v>0.8</v>
      </c>
      <c r="F12" s="98">
        <v>121775</v>
      </c>
      <c r="G12" s="98">
        <v>29400</v>
      </c>
      <c r="H12" s="99">
        <v>19.399999999999999</v>
      </c>
      <c r="I12" s="233">
        <v>-3.9</v>
      </c>
      <c r="J12" s="237">
        <v>2.36</v>
      </c>
      <c r="K12" s="237">
        <v>1.66</v>
      </c>
      <c r="L12" s="145"/>
      <c r="M12" s="145"/>
    </row>
    <row r="13" spans="2:15" s="8" customFormat="1" ht="19.5" customHeight="1" x14ac:dyDescent="0.15">
      <c r="B13" s="143" t="s">
        <v>19</v>
      </c>
      <c r="C13" s="144" t="s">
        <v>52</v>
      </c>
      <c r="D13" s="196">
        <v>13625</v>
      </c>
      <c r="E13" s="231">
        <v>-0.9</v>
      </c>
      <c r="F13" s="98">
        <v>13352</v>
      </c>
      <c r="G13" s="98">
        <v>273</v>
      </c>
      <c r="H13" s="99">
        <v>2</v>
      </c>
      <c r="I13" s="233">
        <v>0</v>
      </c>
      <c r="J13" s="237">
        <v>1.64</v>
      </c>
      <c r="K13" s="237">
        <v>1.27</v>
      </c>
      <c r="L13" s="145"/>
      <c r="M13" s="145"/>
    </row>
    <row r="14" spans="2:15" s="8" customFormat="1" ht="19.5" customHeight="1" x14ac:dyDescent="0.15">
      <c r="B14" s="143" t="s">
        <v>53</v>
      </c>
      <c r="C14" s="144" t="s">
        <v>54</v>
      </c>
      <c r="D14" s="196">
        <v>33838</v>
      </c>
      <c r="E14" s="231">
        <v>0.2</v>
      </c>
      <c r="F14" s="98">
        <v>29954</v>
      </c>
      <c r="G14" s="98">
        <v>3884</v>
      </c>
      <c r="H14" s="99">
        <v>11.5</v>
      </c>
      <c r="I14" s="233">
        <v>2</v>
      </c>
      <c r="J14" s="237">
        <v>0.62</v>
      </c>
      <c r="K14" s="237">
        <v>1.37</v>
      </c>
      <c r="L14" s="145"/>
      <c r="M14" s="145"/>
    </row>
    <row r="15" spans="2:15" s="8" customFormat="1" ht="19.5" customHeight="1" x14ac:dyDescent="0.15">
      <c r="B15" s="143" t="s">
        <v>55</v>
      </c>
      <c r="C15" s="144" t="s">
        <v>56</v>
      </c>
      <c r="D15" s="196">
        <v>118492</v>
      </c>
      <c r="E15" s="231">
        <v>-2.6</v>
      </c>
      <c r="F15" s="98">
        <v>107990</v>
      </c>
      <c r="G15" s="98">
        <v>10502</v>
      </c>
      <c r="H15" s="99">
        <v>8.9</v>
      </c>
      <c r="I15" s="233">
        <v>2.2000000000000002</v>
      </c>
      <c r="J15" s="237">
        <v>2.21</v>
      </c>
      <c r="K15" s="237">
        <v>1.47</v>
      </c>
      <c r="L15" s="145"/>
      <c r="M15" s="145"/>
    </row>
    <row r="16" spans="2:15" s="8" customFormat="1" ht="19.5" customHeight="1" x14ac:dyDescent="0.15">
      <c r="B16" s="143" t="s">
        <v>57</v>
      </c>
      <c r="C16" s="144" t="s">
        <v>59</v>
      </c>
      <c r="D16" s="196">
        <v>362677</v>
      </c>
      <c r="E16" s="231">
        <v>-1.1000000000000001</v>
      </c>
      <c r="F16" s="98">
        <v>201195</v>
      </c>
      <c r="G16" s="98">
        <v>161482</v>
      </c>
      <c r="H16" s="99">
        <v>44.5</v>
      </c>
      <c r="I16" s="233">
        <v>0.9</v>
      </c>
      <c r="J16" s="237">
        <v>1.38</v>
      </c>
      <c r="K16" s="237">
        <v>2.3199999999999998</v>
      </c>
      <c r="L16" s="145"/>
      <c r="M16" s="145"/>
    </row>
    <row r="17" spans="2:13" s="8" customFormat="1" ht="19.5" customHeight="1" x14ac:dyDescent="0.15">
      <c r="B17" s="143" t="s">
        <v>60</v>
      </c>
      <c r="C17" s="144" t="s">
        <v>18</v>
      </c>
      <c r="D17" s="196">
        <v>40623</v>
      </c>
      <c r="E17" s="231">
        <v>-1.8</v>
      </c>
      <c r="F17" s="98">
        <v>34143</v>
      </c>
      <c r="G17" s="98">
        <v>6480</v>
      </c>
      <c r="H17" s="99">
        <v>16</v>
      </c>
      <c r="I17" s="233">
        <v>1.7</v>
      </c>
      <c r="J17" s="237">
        <v>0.56000000000000005</v>
      </c>
      <c r="K17" s="237">
        <v>1.67</v>
      </c>
      <c r="L17" s="145"/>
      <c r="M17" s="198"/>
    </row>
    <row r="18" spans="2:13" s="8" customFormat="1" ht="19.5" customHeight="1" x14ac:dyDescent="0.15">
      <c r="B18" s="143" t="s">
        <v>61</v>
      </c>
      <c r="C18" s="144" t="s">
        <v>62</v>
      </c>
      <c r="D18" s="196">
        <v>26469</v>
      </c>
      <c r="E18" s="232">
        <v>0.7</v>
      </c>
      <c r="F18" s="98">
        <v>16553</v>
      </c>
      <c r="G18" s="98">
        <v>9916</v>
      </c>
      <c r="H18" s="99">
        <v>37.5</v>
      </c>
      <c r="I18" s="232">
        <v>18</v>
      </c>
      <c r="J18" s="237">
        <v>3.22</v>
      </c>
      <c r="K18" s="237">
        <v>1.9</v>
      </c>
      <c r="L18" s="145"/>
      <c r="M18" s="145"/>
    </row>
    <row r="19" spans="2:13" s="8" customFormat="1" ht="19.5" customHeight="1" x14ac:dyDescent="0.15">
      <c r="B19" s="143" t="s">
        <v>63</v>
      </c>
      <c r="C19" s="144" t="s">
        <v>64</v>
      </c>
      <c r="D19" s="196">
        <v>46003</v>
      </c>
      <c r="E19" s="232">
        <v>-1.5</v>
      </c>
      <c r="F19" s="98">
        <v>41722</v>
      </c>
      <c r="G19" s="98">
        <v>4281</v>
      </c>
      <c r="H19" s="99">
        <v>9.3000000000000007</v>
      </c>
      <c r="I19" s="232">
        <v>2.8</v>
      </c>
      <c r="J19" s="237">
        <v>0.23</v>
      </c>
      <c r="K19" s="237">
        <v>1.17</v>
      </c>
      <c r="L19" s="145"/>
      <c r="M19" s="145"/>
    </row>
    <row r="20" spans="2:13" s="8" customFormat="1" ht="19.5" customHeight="1" x14ac:dyDescent="0.15">
      <c r="B20" s="143" t="s">
        <v>65</v>
      </c>
      <c r="C20" s="144" t="s">
        <v>66</v>
      </c>
      <c r="D20" s="196">
        <v>171917</v>
      </c>
      <c r="E20" s="232">
        <v>5.5</v>
      </c>
      <c r="F20" s="98">
        <v>38261</v>
      </c>
      <c r="G20" s="98">
        <v>133656</v>
      </c>
      <c r="H20" s="99">
        <v>77.7</v>
      </c>
      <c r="I20" s="232">
        <v>6.1</v>
      </c>
      <c r="J20" s="237">
        <v>3.59</v>
      </c>
      <c r="K20" s="237">
        <v>5.94</v>
      </c>
      <c r="L20" s="145"/>
      <c r="M20" s="145"/>
    </row>
    <row r="21" spans="2:13" s="8" customFormat="1" ht="19.5" customHeight="1" x14ac:dyDescent="0.15">
      <c r="B21" s="143" t="s">
        <v>67</v>
      </c>
      <c r="C21" s="144" t="s">
        <v>68</v>
      </c>
      <c r="D21" s="196">
        <v>51220</v>
      </c>
      <c r="E21" s="232">
        <v>-4.5</v>
      </c>
      <c r="F21" s="98">
        <v>24333</v>
      </c>
      <c r="G21" s="98">
        <v>26887</v>
      </c>
      <c r="H21" s="99">
        <v>52.5</v>
      </c>
      <c r="I21" s="232">
        <v>9.5</v>
      </c>
      <c r="J21" s="237">
        <v>2.84</v>
      </c>
      <c r="K21" s="237">
        <v>0.83</v>
      </c>
      <c r="L21" s="145"/>
      <c r="M21" s="145"/>
    </row>
    <row r="22" spans="2:13" s="8" customFormat="1" ht="19.5" customHeight="1" x14ac:dyDescent="0.15">
      <c r="B22" s="143" t="s">
        <v>69</v>
      </c>
      <c r="C22" s="144" t="s">
        <v>70</v>
      </c>
      <c r="D22" s="196">
        <v>111580</v>
      </c>
      <c r="E22" s="231">
        <v>-5.3</v>
      </c>
      <c r="F22" s="98">
        <v>80310</v>
      </c>
      <c r="G22" s="98">
        <v>31270</v>
      </c>
      <c r="H22" s="99">
        <v>28</v>
      </c>
      <c r="I22" s="233">
        <v>0.7</v>
      </c>
      <c r="J22" s="237">
        <v>0.34</v>
      </c>
      <c r="K22" s="237">
        <v>5.14</v>
      </c>
      <c r="L22" s="145"/>
      <c r="M22" s="145"/>
    </row>
    <row r="23" spans="2:13" s="8" customFormat="1" ht="19.5" customHeight="1" x14ac:dyDescent="0.15">
      <c r="B23" s="143" t="s">
        <v>71</v>
      </c>
      <c r="C23" s="146" t="s">
        <v>72</v>
      </c>
      <c r="D23" s="196">
        <v>333458</v>
      </c>
      <c r="E23" s="233">
        <v>7</v>
      </c>
      <c r="F23" s="98">
        <v>251188</v>
      </c>
      <c r="G23" s="98">
        <v>82270</v>
      </c>
      <c r="H23" s="99">
        <v>24.7</v>
      </c>
      <c r="I23" s="233">
        <v>-0.8</v>
      </c>
      <c r="J23" s="237">
        <v>0.8</v>
      </c>
      <c r="K23" s="237">
        <v>1.8</v>
      </c>
      <c r="L23" s="145"/>
      <c r="M23" s="145"/>
    </row>
    <row r="24" spans="2:13" s="8" customFormat="1" ht="19.5" customHeight="1" x14ac:dyDescent="0.15">
      <c r="B24" s="143" t="s">
        <v>73</v>
      </c>
      <c r="C24" s="144" t="s">
        <v>74</v>
      </c>
      <c r="D24" s="196">
        <v>27906</v>
      </c>
      <c r="E24" s="233">
        <v>2.8</v>
      </c>
      <c r="F24" s="98">
        <v>22361</v>
      </c>
      <c r="G24" s="98">
        <v>5545</v>
      </c>
      <c r="H24" s="99">
        <v>19.899999999999999</v>
      </c>
      <c r="I24" s="233">
        <v>0.6</v>
      </c>
      <c r="J24" s="237">
        <v>3.77</v>
      </c>
      <c r="K24" s="237">
        <v>4.17</v>
      </c>
      <c r="L24" s="145"/>
      <c r="M24" s="145"/>
    </row>
    <row r="25" spans="2:13" s="8" customFormat="1" ht="19.5" customHeight="1" x14ac:dyDescent="0.15">
      <c r="B25" s="148" t="s">
        <v>75</v>
      </c>
      <c r="C25" s="149" t="s">
        <v>122</v>
      </c>
      <c r="D25" s="199">
        <v>171799</v>
      </c>
      <c r="E25" s="234">
        <v>0.6</v>
      </c>
      <c r="F25" s="107">
        <v>105676</v>
      </c>
      <c r="G25" s="107">
        <v>66123</v>
      </c>
      <c r="H25" s="108">
        <v>38.5</v>
      </c>
      <c r="I25" s="234">
        <v>-1.2</v>
      </c>
      <c r="J25" s="238">
        <v>2.35</v>
      </c>
      <c r="K25" s="238">
        <v>2.19</v>
      </c>
      <c r="L25" s="145"/>
      <c r="M25" s="145"/>
    </row>
    <row r="26" spans="2:13" s="8" customFormat="1" ht="15" customHeight="1" x14ac:dyDescent="0.15">
      <c r="B26" s="370" t="s">
        <v>89</v>
      </c>
      <c r="C26" s="370"/>
      <c r="D26" s="249" t="s">
        <v>106</v>
      </c>
      <c r="E26" s="250" t="s">
        <v>47</v>
      </c>
      <c r="F26" s="253" t="s">
        <v>106</v>
      </c>
      <c r="G26" s="253" t="s">
        <v>106</v>
      </c>
      <c r="H26" s="250" t="s">
        <v>47</v>
      </c>
      <c r="I26" s="250" t="s">
        <v>96</v>
      </c>
      <c r="J26" s="250" t="s">
        <v>47</v>
      </c>
      <c r="K26" s="250" t="s">
        <v>47</v>
      </c>
      <c r="L26" s="145"/>
      <c r="M26" s="145"/>
    </row>
    <row r="27" spans="2:13" s="8" customFormat="1" ht="19.5" customHeight="1" x14ac:dyDescent="0.15">
      <c r="B27" s="371"/>
      <c r="C27" s="371"/>
      <c r="D27" s="106">
        <v>50503</v>
      </c>
      <c r="E27" s="251">
        <v>0.5</v>
      </c>
      <c r="F27" s="107">
        <v>34688</v>
      </c>
      <c r="G27" s="107">
        <v>15816</v>
      </c>
      <c r="H27" s="238">
        <v>31.32</v>
      </c>
      <c r="I27" s="252">
        <v>0.12</v>
      </c>
      <c r="J27" s="238">
        <v>1.76</v>
      </c>
      <c r="K27" s="238">
        <v>2.29</v>
      </c>
      <c r="L27" s="145"/>
      <c r="M27" s="145"/>
    </row>
    <row r="28" spans="2:13" ht="15" customHeight="1" x14ac:dyDescent="0.15">
      <c r="B28" s="150"/>
      <c r="C28" s="147"/>
      <c r="D28" s="145"/>
      <c r="E28" s="145"/>
      <c r="F28" s="145"/>
      <c r="G28" s="145"/>
      <c r="H28" s="145"/>
      <c r="I28" s="145"/>
      <c r="J28" s="145"/>
      <c r="K28" s="145"/>
      <c r="L28" s="147"/>
      <c r="M28" s="147"/>
    </row>
    <row r="29" spans="2:13" ht="15" customHeight="1" x14ac:dyDescent="0.15">
      <c r="B29" s="150"/>
      <c r="C29" s="147"/>
      <c r="D29" s="145"/>
      <c r="E29" s="145"/>
      <c r="F29" s="145"/>
      <c r="G29" s="145"/>
      <c r="H29" s="145"/>
      <c r="I29" s="145"/>
      <c r="J29" s="145"/>
      <c r="K29" s="145"/>
      <c r="L29" s="147"/>
      <c r="M29" s="147"/>
    </row>
    <row r="30" spans="2:13" s="8" customFormat="1" ht="15" customHeight="1" x14ac:dyDescent="0.15">
      <c r="B30" s="306" t="s">
        <v>2</v>
      </c>
      <c r="C30" s="306"/>
      <c r="D30" s="306"/>
      <c r="E30" s="306"/>
      <c r="F30" s="306"/>
      <c r="G30" s="306"/>
      <c r="H30" s="306"/>
      <c r="I30" s="306"/>
      <c r="J30" s="306"/>
      <c r="K30" s="306"/>
      <c r="L30" s="113"/>
      <c r="M30" s="145"/>
    </row>
    <row r="31" spans="2:13" s="8" customFormat="1" ht="15" customHeight="1" x14ac:dyDescent="0.15"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113"/>
      <c r="M31" s="145"/>
    </row>
    <row r="32" spans="2:13" s="8" customFormat="1" ht="15" customHeight="1" thickBot="1" x14ac:dyDescent="0.2">
      <c r="B32" s="114"/>
      <c r="C32" s="188"/>
      <c r="D32" s="189"/>
      <c r="E32" s="189"/>
      <c r="F32" s="189"/>
      <c r="G32" s="189"/>
      <c r="H32" s="189"/>
      <c r="I32" s="189"/>
      <c r="J32" s="305" t="s">
        <v>9</v>
      </c>
      <c r="K32" s="305"/>
      <c r="L32" s="145"/>
      <c r="M32" s="145"/>
    </row>
    <row r="33" spans="2:15" s="9" customFormat="1" ht="18" customHeight="1" thickTop="1" x14ac:dyDescent="0.15">
      <c r="B33" s="291" t="s">
        <v>90</v>
      </c>
      <c r="C33" s="318"/>
      <c r="D33" s="354" t="s">
        <v>23</v>
      </c>
      <c r="E33" s="355"/>
      <c r="F33" s="166"/>
      <c r="G33" s="166"/>
      <c r="H33" s="166"/>
      <c r="I33" s="167"/>
      <c r="J33" s="358" t="s">
        <v>102</v>
      </c>
      <c r="K33" s="361" t="s">
        <v>49</v>
      </c>
      <c r="L33" s="155"/>
      <c r="M33" s="155"/>
    </row>
    <row r="34" spans="2:15" s="9" customFormat="1" ht="15" customHeight="1" x14ac:dyDescent="0.15">
      <c r="B34" s="319"/>
      <c r="C34" s="320"/>
      <c r="D34" s="356"/>
      <c r="E34" s="357"/>
      <c r="F34" s="364" t="s">
        <v>130</v>
      </c>
      <c r="G34" s="365" t="s">
        <v>129</v>
      </c>
      <c r="H34" s="190"/>
      <c r="I34" s="191"/>
      <c r="J34" s="359"/>
      <c r="K34" s="362"/>
      <c r="L34" s="155"/>
      <c r="M34" s="155"/>
    </row>
    <row r="35" spans="2:15" s="9" customFormat="1" ht="15" customHeight="1" x14ac:dyDescent="0.15">
      <c r="B35" s="319"/>
      <c r="C35" s="320"/>
      <c r="D35" s="168"/>
      <c r="E35" s="365" t="s">
        <v>131</v>
      </c>
      <c r="F35" s="359"/>
      <c r="G35" s="301"/>
      <c r="H35" s="367" t="s">
        <v>103</v>
      </c>
      <c r="I35" s="192"/>
      <c r="J35" s="359"/>
      <c r="K35" s="362"/>
      <c r="L35" s="155"/>
      <c r="M35" s="155"/>
    </row>
    <row r="36" spans="2:15" s="9" customFormat="1" ht="18" customHeight="1" x14ac:dyDescent="0.15">
      <c r="B36" s="321"/>
      <c r="C36" s="322"/>
      <c r="D36" s="170"/>
      <c r="E36" s="366"/>
      <c r="F36" s="359"/>
      <c r="G36" s="301"/>
      <c r="H36" s="368"/>
      <c r="I36" s="193" t="s">
        <v>104</v>
      </c>
      <c r="J36" s="360"/>
      <c r="K36" s="363"/>
      <c r="L36" s="155"/>
      <c r="M36" s="155"/>
    </row>
    <row r="37" spans="2:15" s="10" customFormat="1" ht="19.5" customHeight="1" x14ac:dyDescent="0.15">
      <c r="B37" s="165"/>
      <c r="C37" s="165"/>
      <c r="D37" s="85" t="s">
        <v>105</v>
      </c>
      <c r="E37" s="86" t="s">
        <v>47</v>
      </c>
      <c r="F37" s="83" t="s">
        <v>105</v>
      </c>
      <c r="G37" s="86" t="s">
        <v>105</v>
      </c>
      <c r="H37" s="83" t="s">
        <v>47</v>
      </c>
      <c r="I37" s="86" t="s">
        <v>96</v>
      </c>
      <c r="J37" s="83" t="s">
        <v>47</v>
      </c>
      <c r="K37" s="86" t="s">
        <v>47</v>
      </c>
      <c r="L37" s="84"/>
      <c r="M37" s="84"/>
    </row>
    <row r="38" spans="2:15" s="11" customFormat="1" ht="19.5" customHeight="1" x14ac:dyDescent="0.15">
      <c r="B38" s="139" t="s">
        <v>84</v>
      </c>
      <c r="C38" s="140" t="s">
        <v>85</v>
      </c>
      <c r="D38" s="194">
        <v>964336</v>
      </c>
      <c r="E38" s="235">
        <v>1.4</v>
      </c>
      <c r="F38" s="141">
        <v>683769</v>
      </c>
      <c r="G38" s="141">
        <v>280567</v>
      </c>
      <c r="H38" s="175">
        <v>29.1</v>
      </c>
      <c r="I38" s="235">
        <v>1</v>
      </c>
      <c r="J38" s="236">
        <v>1.23</v>
      </c>
      <c r="K38" s="236">
        <v>2.54</v>
      </c>
      <c r="L38" s="195"/>
      <c r="M38" s="142"/>
    </row>
    <row r="39" spans="2:15" s="8" customFormat="1" ht="19.5" customHeight="1" x14ac:dyDescent="0.15">
      <c r="B39" s="143" t="s">
        <v>24</v>
      </c>
      <c r="C39" s="144" t="s">
        <v>42</v>
      </c>
      <c r="D39" s="196">
        <v>393</v>
      </c>
      <c r="E39" s="233">
        <v>1.4</v>
      </c>
      <c r="F39" s="98">
        <v>392</v>
      </c>
      <c r="G39" s="98">
        <v>1</v>
      </c>
      <c r="H39" s="99">
        <v>0.3</v>
      </c>
      <c r="I39" s="233">
        <v>-2.1</v>
      </c>
      <c r="J39" s="237">
        <v>0.51</v>
      </c>
      <c r="K39" s="237">
        <v>1.01</v>
      </c>
      <c r="L39" s="197"/>
      <c r="M39" s="145"/>
    </row>
    <row r="40" spans="2:15" s="8" customFormat="1" ht="19.5" customHeight="1" x14ac:dyDescent="0.15">
      <c r="B40" s="143" t="s">
        <v>3</v>
      </c>
      <c r="C40" s="144" t="s">
        <v>50</v>
      </c>
      <c r="D40" s="196">
        <v>48014</v>
      </c>
      <c r="E40" s="233">
        <v>1.9</v>
      </c>
      <c r="F40" s="98">
        <v>45640</v>
      </c>
      <c r="G40" s="98">
        <v>2374</v>
      </c>
      <c r="H40" s="99">
        <v>4.9000000000000004</v>
      </c>
      <c r="I40" s="233">
        <v>1.8</v>
      </c>
      <c r="J40" s="237">
        <v>1.81</v>
      </c>
      <c r="K40" s="237">
        <v>2.0699999999999998</v>
      </c>
      <c r="L40" s="145"/>
      <c r="M40" s="145"/>
      <c r="O40" s="34"/>
    </row>
    <row r="41" spans="2:15" s="8" customFormat="1" ht="19.5" customHeight="1" x14ac:dyDescent="0.15">
      <c r="B41" s="143" t="s">
        <v>51</v>
      </c>
      <c r="C41" s="144" t="s">
        <v>13</v>
      </c>
      <c r="D41" s="196">
        <v>105868</v>
      </c>
      <c r="E41" s="233">
        <v>1.9</v>
      </c>
      <c r="F41" s="98">
        <v>85645</v>
      </c>
      <c r="G41" s="98">
        <v>20223</v>
      </c>
      <c r="H41" s="99">
        <v>19.100000000000001</v>
      </c>
      <c r="I41" s="233">
        <v>-6.4</v>
      </c>
      <c r="J41" s="237">
        <v>0.6</v>
      </c>
      <c r="K41" s="237">
        <v>1.31</v>
      </c>
      <c r="L41" s="145"/>
      <c r="M41" s="145"/>
    </row>
    <row r="42" spans="2:15" s="8" customFormat="1" ht="19.5" customHeight="1" x14ac:dyDescent="0.15">
      <c r="B42" s="143" t="s">
        <v>19</v>
      </c>
      <c r="C42" s="144" t="s">
        <v>52</v>
      </c>
      <c r="D42" s="196">
        <v>8730</v>
      </c>
      <c r="E42" s="233">
        <v>-1.3</v>
      </c>
      <c r="F42" s="98">
        <v>8645</v>
      </c>
      <c r="G42" s="98">
        <v>85</v>
      </c>
      <c r="H42" s="99">
        <v>1</v>
      </c>
      <c r="I42" s="233">
        <v>-0.9</v>
      </c>
      <c r="J42" s="237">
        <v>1.49</v>
      </c>
      <c r="K42" s="237">
        <v>1.19</v>
      </c>
      <c r="L42" s="145"/>
      <c r="M42" s="145"/>
    </row>
    <row r="43" spans="2:15" s="8" customFormat="1" ht="19.5" customHeight="1" x14ac:dyDescent="0.15">
      <c r="B43" s="143" t="s">
        <v>53</v>
      </c>
      <c r="C43" s="144" t="s">
        <v>54</v>
      </c>
      <c r="D43" s="196">
        <v>22829</v>
      </c>
      <c r="E43" s="233">
        <v>-1.8</v>
      </c>
      <c r="F43" s="98">
        <v>19168</v>
      </c>
      <c r="G43" s="98">
        <v>3661</v>
      </c>
      <c r="H43" s="99">
        <v>16</v>
      </c>
      <c r="I43" s="233">
        <v>4.7</v>
      </c>
      <c r="J43" s="237">
        <v>0.52</v>
      </c>
      <c r="K43" s="237">
        <v>2.0099999999999998</v>
      </c>
      <c r="L43" s="145"/>
      <c r="M43" s="145"/>
    </row>
    <row r="44" spans="2:15" s="8" customFormat="1" ht="19.5" customHeight="1" x14ac:dyDescent="0.15">
      <c r="B44" s="143" t="s">
        <v>55</v>
      </c>
      <c r="C44" s="144" t="s">
        <v>56</v>
      </c>
      <c r="D44" s="196">
        <v>77002</v>
      </c>
      <c r="E44" s="233">
        <v>-2.8</v>
      </c>
      <c r="F44" s="98">
        <v>74217</v>
      </c>
      <c r="G44" s="98">
        <v>2785</v>
      </c>
      <c r="H44" s="99">
        <v>3.6</v>
      </c>
      <c r="I44" s="233">
        <v>-2.1</v>
      </c>
      <c r="J44" s="237">
        <v>0.72</v>
      </c>
      <c r="K44" s="237">
        <v>2.21</v>
      </c>
      <c r="L44" s="145"/>
      <c r="M44" s="145"/>
    </row>
    <row r="45" spans="2:15" s="8" customFormat="1" ht="19.5" customHeight="1" x14ac:dyDescent="0.15">
      <c r="B45" s="143" t="s">
        <v>57</v>
      </c>
      <c r="C45" s="144" t="s">
        <v>59</v>
      </c>
      <c r="D45" s="196">
        <v>133434</v>
      </c>
      <c r="E45" s="233">
        <v>-1.8</v>
      </c>
      <c r="F45" s="98">
        <v>77374</v>
      </c>
      <c r="G45" s="98">
        <v>56060</v>
      </c>
      <c r="H45" s="99">
        <v>42</v>
      </c>
      <c r="I45" s="233">
        <v>-3.3</v>
      </c>
      <c r="J45" s="237">
        <v>1.1399999999999999</v>
      </c>
      <c r="K45" s="237">
        <v>2.2200000000000002</v>
      </c>
      <c r="L45" s="145"/>
      <c r="M45" s="145"/>
    </row>
    <row r="46" spans="2:15" s="8" customFormat="1" ht="19.5" customHeight="1" x14ac:dyDescent="0.15">
      <c r="B46" s="143" t="s">
        <v>60</v>
      </c>
      <c r="C46" s="144" t="s">
        <v>18</v>
      </c>
      <c r="D46" s="196">
        <v>19478</v>
      </c>
      <c r="E46" s="233">
        <v>-2.8</v>
      </c>
      <c r="F46" s="98">
        <v>16133</v>
      </c>
      <c r="G46" s="98">
        <v>3345</v>
      </c>
      <c r="H46" s="99">
        <v>17.2</v>
      </c>
      <c r="I46" s="233">
        <v>1.5</v>
      </c>
      <c r="J46" s="237">
        <v>0.28999999999999998</v>
      </c>
      <c r="K46" s="237">
        <v>1.35</v>
      </c>
      <c r="L46" s="145"/>
      <c r="M46" s="145"/>
    </row>
    <row r="47" spans="2:15" s="8" customFormat="1" ht="19.5" customHeight="1" x14ac:dyDescent="0.15">
      <c r="B47" s="143" t="s">
        <v>61</v>
      </c>
      <c r="C47" s="144" t="s">
        <v>62</v>
      </c>
      <c r="D47" s="196">
        <v>11536</v>
      </c>
      <c r="E47" s="232">
        <v>-4.2</v>
      </c>
      <c r="F47" s="98">
        <v>7983</v>
      </c>
      <c r="G47" s="98">
        <v>3553</v>
      </c>
      <c r="H47" s="99">
        <v>30.8</v>
      </c>
      <c r="I47" s="232">
        <v>12</v>
      </c>
      <c r="J47" s="237">
        <v>2.84</v>
      </c>
      <c r="K47" s="237">
        <v>1.03</v>
      </c>
      <c r="L47" s="145"/>
      <c r="M47" s="145"/>
    </row>
    <row r="48" spans="2:15" s="8" customFormat="1" ht="19.5" customHeight="1" x14ac:dyDescent="0.15">
      <c r="B48" s="143" t="s">
        <v>63</v>
      </c>
      <c r="C48" s="144" t="s">
        <v>64</v>
      </c>
      <c r="D48" s="196">
        <v>22986</v>
      </c>
      <c r="E48" s="232">
        <v>-0.6</v>
      </c>
      <c r="F48" s="98">
        <v>21232</v>
      </c>
      <c r="G48" s="98">
        <v>1754</v>
      </c>
      <c r="H48" s="99">
        <v>7.6</v>
      </c>
      <c r="I48" s="232">
        <v>-1.7</v>
      </c>
      <c r="J48" s="237">
        <v>0.46</v>
      </c>
      <c r="K48" s="237">
        <v>1.51</v>
      </c>
      <c r="L48" s="145"/>
      <c r="M48" s="145"/>
    </row>
    <row r="49" spans="2:13" s="8" customFormat="1" ht="19.5" customHeight="1" x14ac:dyDescent="0.15">
      <c r="B49" s="143" t="s">
        <v>65</v>
      </c>
      <c r="C49" s="144" t="s">
        <v>66</v>
      </c>
      <c r="D49" s="196">
        <v>61280</v>
      </c>
      <c r="E49" s="232">
        <v>-3.4</v>
      </c>
      <c r="F49" s="98">
        <v>17453</v>
      </c>
      <c r="G49" s="98">
        <v>43827</v>
      </c>
      <c r="H49" s="99">
        <v>71.5</v>
      </c>
      <c r="I49" s="232">
        <v>9.1</v>
      </c>
      <c r="J49" s="237">
        <v>2.34</v>
      </c>
      <c r="K49" s="237">
        <v>6.44</v>
      </c>
      <c r="L49" s="145"/>
      <c r="M49" s="145"/>
    </row>
    <row r="50" spans="2:13" s="8" customFormat="1" ht="19.5" customHeight="1" x14ac:dyDescent="0.15">
      <c r="B50" s="143" t="s">
        <v>67</v>
      </c>
      <c r="C50" s="144" t="s">
        <v>68</v>
      </c>
      <c r="D50" s="196">
        <v>23933</v>
      </c>
      <c r="E50" s="232">
        <v>-4.4000000000000004</v>
      </c>
      <c r="F50" s="98">
        <v>8837</v>
      </c>
      <c r="G50" s="98">
        <v>15096</v>
      </c>
      <c r="H50" s="99">
        <v>63.1</v>
      </c>
      <c r="I50" s="232">
        <v>18.600000000000001</v>
      </c>
      <c r="J50" s="237">
        <v>3.18</v>
      </c>
      <c r="K50" s="237">
        <v>1.1499999999999999</v>
      </c>
      <c r="L50" s="145"/>
      <c r="M50" s="145"/>
    </row>
    <row r="51" spans="2:13" s="8" customFormat="1" ht="19.5" customHeight="1" x14ac:dyDescent="0.15">
      <c r="B51" s="143" t="s">
        <v>69</v>
      </c>
      <c r="C51" s="144" t="s">
        <v>70</v>
      </c>
      <c r="D51" s="196">
        <v>69365</v>
      </c>
      <c r="E51" s="233">
        <v>-0.8</v>
      </c>
      <c r="F51" s="98">
        <v>49155</v>
      </c>
      <c r="G51" s="98">
        <v>20210</v>
      </c>
      <c r="H51" s="99">
        <v>29.1</v>
      </c>
      <c r="I51" s="233">
        <v>1.8</v>
      </c>
      <c r="J51" s="237">
        <v>0.27</v>
      </c>
      <c r="K51" s="237">
        <v>5.42</v>
      </c>
      <c r="L51" s="145"/>
      <c r="M51" s="145"/>
    </row>
    <row r="52" spans="2:13" s="8" customFormat="1" ht="19.5" customHeight="1" x14ac:dyDescent="0.15">
      <c r="B52" s="143" t="s">
        <v>71</v>
      </c>
      <c r="C52" s="146" t="s">
        <v>72</v>
      </c>
      <c r="D52" s="196">
        <v>219272</v>
      </c>
      <c r="E52" s="233">
        <v>10.9</v>
      </c>
      <c r="F52" s="98">
        <v>173736</v>
      </c>
      <c r="G52" s="98">
        <v>45536</v>
      </c>
      <c r="H52" s="99">
        <v>20.8</v>
      </c>
      <c r="I52" s="233">
        <v>3.1</v>
      </c>
      <c r="J52" s="237">
        <v>0.63</v>
      </c>
      <c r="K52" s="237">
        <v>1.71</v>
      </c>
      <c r="L52" s="145"/>
      <c r="M52" s="145"/>
    </row>
    <row r="53" spans="2:13" s="8" customFormat="1" ht="19.5" customHeight="1" x14ac:dyDescent="0.15">
      <c r="B53" s="143" t="s">
        <v>73</v>
      </c>
      <c r="C53" s="144" t="s">
        <v>74</v>
      </c>
      <c r="D53" s="196">
        <v>21733</v>
      </c>
      <c r="E53" s="233">
        <v>3.6</v>
      </c>
      <c r="F53" s="98">
        <v>17497</v>
      </c>
      <c r="G53" s="98">
        <v>4236</v>
      </c>
      <c r="H53" s="99">
        <v>19.5</v>
      </c>
      <c r="I53" s="233">
        <v>1</v>
      </c>
      <c r="J53" s="237">
        <v>3.71</v>
      </c>
      <c r="K53" s="237">
        <v>3.78</v>
      </c>
      <c r="L53" s="145"/>
      <c r="M53" s="145"/>
    </row>
    <row r="54" spans="2:13" s="8" customFormat="1" ht="19.5" customHeight="1" x14ac:dyDescent="0.15">
      <c r="B54" s="148" t="s">
        <v>75</v>
      </c>
      <c r="C54" s="149" t="s">
        <v>122</v>
      </c>
      <c r="D54" s="199">
        <v>118483</v>
      </c>
      <c r="E54" s="234">
        <v>-0.3</v>
      </c>
      <c r="F54" s="107">
        <v>60662</v>
      </c>
      <c r="G54" s="107">
        <v>57821</v>
      </c>
      <c r="H54" s="108">
        <v>48.8</v>
      </c>
      <c r="I54" s="234">
        <v>0.8</v>
      </c>
      <c r="J54" s="238">
        <v>2.57</v>
      </c>
      <c r="K54" s="238">
        <v>2.83</v>
      </c>
      <c r="L54" s="145"/>
      <c r="M54" s="145"/>
    </row>
    <row r="55" spans="2:13" s="8" customFormat="1" ht="15" customHeight="1" x14ac:dyDescent="0.15">
      <c r="B55" s="370" t="s">
        <v>89</v>
      </c>
      <c r="C55" s="370"/>
      <c r="D55" s="249" t="s">
        <v>106</v>
      </c>
      <c r="E55" s="250" t="s">
        <v>47</v>
      </c>
      <c r="F55" s="253" t="s">
        <v>106</v>
      </c>
      <c r="G55" s="253" t="s">
        <v>106</v>
      </c>
      <c r="H55" s="250" t="s">
        <v>47</v>
      </c>
      <c r="I55" s="250" t="s">
        <v>96</v>
      </c>
      <c r="J55" s="250" t="s">
        <v>47</v>
      </c>
      <c r="K55" s="250" t="s">
        <v>47</v>
      </c>
      <c r="L55" s="145"/>
      <c r="M55" s="145"/>
    </row>
    <row r="56" spans="2:13" s="8" customFormat="1" ht="19.5" customHeight="1" x14ac:dyDescent="0.15">
      <c r="B56" s="371"/>
      <c r="C56" s="371"/>
      <c r="D56" s="106">
        <v>28888</v>
      </c>
      <c r="E56" s="251">
        <v>-1.3</v>
      </c>
      <c r="F56" s="107">
        <v>21897</v>
      </c>
      <c r="G56" s="107">
        <v>6992</v>
      </c>
      <c r="H56" s="238">
        <v>24.2</v>
      </c>
      <c r="I56" s="252">
        <v>-0.84</v>
      </c>
      <c r="J56" s="238">
        <v>1.42</v>
      </c>
      <c r="K56" s="238">
        <v>2.16</v>
      </c>
      <c r="L56" s="145"/>
      <c r="M56" s="145"/>
    </row>
    <row r="57" spans="2:13" s="8" customFormat="1" ht="12" customHeight="1" x14ac:dyDescent="0.15">
      <c r="B57" s="159"/>
      <c r="C57" s="160"/>
      <c r="D57" s="109"/>
      <c r="E57" s="109"/>
      <c r="F57" s="109"/>
      <c r="G57" s="109"/>
      <c r="H57" s="109"/>
      <c r="I57" s="109"/>
      <c r="J57" s="109"/>
      <c r="K57" s="109"/>
      <c r="L57" s="145"/>
      <c r="M57" s="145"/>
    </row>
    <row r="58" spans="2:13" ht="12" customHeight="1" x14ac:dyDescent="0.15">
      <c r="B58" s="200"/>
      <c r="C58" s="372" t="s">
        <v>39</v>
      </c>
      <c r="D58" s="373" t="s">
        <v>83</v>
      </c>
      <c r="E58" s="373"/>
      <c r="F58" s="373"/>
      <c r="G58" s="374" t="s">
        <v>107</v>
      </c>
      <c r="H58" s="374"/>
      <c r="I58" s="109"/>
      <c r="J58" s="109"/>
      <c r="K58" s="109"/>
      <c r="L58" s="147"/>
      <c r="M58" s="147"/>
    </row>
    <row r="59" spans="2:13" ht="12" customHeight="1" x14ac:dyDescent="0.15">
      <c r="B59" s="200"/>
      <c r="C59" s="372"/>
      <c r="D59" s="375" t="s">
        <v>108</v>
      </c>
      <c r="E59" s="375"/>
      <c r="F59" s="375"/>
      <c r="G59" s="374"/>
      <c r="H59" s="374"/>
      <c r="I59" s="109"/>
      <c r="J59" s="109"/>
      <c r="K59" s="109"/>
      <c r="L59" s="147"/>
      <c r="M59" s="147"/>
    </row>
    <row r="60" spans="2:13" ht="12" customHeight="1" x14ac:dyDescent="0.15">
      <c r="B60" s="62"/>
      <c r="C60" s="63"/>
      <c r="D60" s="68"/>
      <c r="E60" s="68"/>
      <c r="F60" s="68"/>
      <c r="G60" s="68"/>
      <c r="H60" s="68"/>
      <c r="I60" s="68"/>
      <c r="J60" s="68"/>
      <c r="K60" s="68"/>
    </row>
    <row r="61" spans="2:13" ht="25.5" customHeight="1" x14ac:dyDescent="0.15">
      <c r="B61" s="127" t="s">
        <v>153</v>
      </c>
      <c r="C61" s="369" t="s">
        <v>154</v>
      </c>
      <c r="D61" s="369"/>
      <c r="E61" s="369"/>
      <c r="F61" s="369"/>
      <c r="G61" s="369"/>
      <c r="H61" s="369"/>
      <c r="I61" s="369"/>
      <c r="J61" s="369"/>
      <c r="K61" s="369"/>
    </row>
    <row r="62" spans="2:13" ht="12" customHeight="1" x14ac:dyDescent="0.15">
      <c r="B62" s="62"/>
      <c r="C62" s="63"/>
      <c r="D62" s="68"/>
      <c r="E62" s="68"/>
      <c r="F62" s="68"/>
      <c r="G62" s="68"/>
      <c r="H62" s="68"/>
      <c r="I62" s="68"/>
      <c r="J62" s="68"/>
      <c r="K62" s="68"/>
    </row>
    <row r="63" spans="2:13" ht="17.25" customHeight="1" x14ac:dyDescent="0.15">
      <c r="B63" s="62"/>
      <c r="C63" s="63"/>
      <c r="D63" s="68"/>
      <c r="E63" s="68"/>
      <c r="F63" s="68"/>
      <c r="G63" s="68"/>
      <c r="H63" s="68"/>
      <c r="I63" s="68"/>
      <c r="J63" s="68"/>
      <c r="K63" s="68"/>
    </row>
    <row r="64" spans="2:13" ht="17.25" customHeight="1" x14ac:dyDescent="0.15">
      <c r="B64" s="62"/>
      <c r="C64" s="63"/>
      <c r="D64" s="68"/>
      <c r="E64" s="68"/>
      <c r="F64" s="68"/>
      <c r="G64" s="68"/>
      <c r="H64" s="68"/>
      <c r="I64" s="68"/>
      <c r="J64" s="68"/>
      <c r="K64" s="68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76" t="s">
        <v>12</v>
      </c>
      <c r="C1" s="376"/>
      <c r="D1" s="376"/>
      <c r="E1" s="376"/>
      <c r="F1" s="376"/>
      <c r="G1" s="376"/>
      <c r="H1" s="376"/>
      <c r="I1" s="376"/>
      <c r="J1" s="3"/>
    </row>
    <row r="2" spans="2:11" s="8" customFormat="1" ht="15" customHeight="1" x14ac:dyDescent="0.15">
      <c r="B2" s="376"/>
      <c r="C2" s="376"/>
      <c r="D2" s="376"/>
      <c r="E2" s="376"/>
      <c r="F2" s="376"/>
      <c r="G2" s="376"/>
      <c r="H2" s="376"/>
      <c r="I2" s="376"/>
      <c r="J2" s="45"/>
    </row>
    <row r="3" spans="2:11" s="8" customFormat="1" ht="15" customHeight="1" thickBot="1" x14ac:dyDescent="0.2">
      <c r="B3" s="114"/>
      <c r="C3" s="188"/>
      <c r="D3" s="189"/>
      <c r="E3" s="189"/>
      <c r="F3" s="189"/>
      <c r="G3" s="189"/>
      <c r="H3" s="305" t="s">
        <v>9</v>
      </c>
      <c r="I3" s="305"/>
    </row>
    <row r="4" spans="2:11" s="9" customFormat="1" ht="18" customHeight="1" thickTop="1" x14ac:dyDescent="0.15">
      <c r="B4" s="291" t="s">
        <v>109</v>
      </c>
      <c r="C4" s="318"/>
      <c r="D4" s="378" t="s">
        <v>110</v>
      </c>
      <c r="E4" s="379"/>
      <c r="F4" s="379"/>
      <c r="G4" s="379"/>
      <c r="H4" s="379"/>
      <c r="I4" s="379"/>
    </row>
    <row r="5" spans="2:11" s="9" customFormat="1" ht="18" customHeight="1" x14ac:dyDescent="0.15">
      <c r="B5" s="319"/>
      <c r="C5" s="320"/>
      <c r="D5" s="201"/>
      <c r="E5" s="202"/>
      <c r="F5" s="203"/>
      <c r="G5" s="201"/>
      <c r="H5" s="204"/>
      <c r="I5" s="205"/>
    </row>
    <row r="6" spans="2:11" s="9" customFormat="1" ht="18" customHeight="1" x14ac:dyDescent="0.15">
      <c r="B6" s="319"/>
      <c r="C6" s="320"/>
      <c r="D6" s="206" t="s">
        <v>95</v>
      </c>
      <c r="E6" s="335" t="s">
        <v>132</v>
      </c>
      <c r="F6" s="203"/>
      <c r="G6" s="206" t="s">
        <v>38</v>
      </c>
      <c r="H6" s="335" t="s">
        <v>132</v>
      </c>
      <c r="I6" s="202"/>
    </row>
    <row r="7" spans="2:11" s="9" customFormat="1" ht="18" customHeight="1" x14ac:dyDescent="0.15">
      <c r="B7" s="319"/>
      <c r="C7" s="320"/>
      <c r="D7" s="206"/>
      <c r="E7" s="377"/>
      <c r="F7" s="333" t="s">
        <v>133</v>
      </c>
      <c r="G7" s="206"/>
      <c r="H7" s="377"/>
      <c r="I7" s="335" t="s">
        <v>133</v>
      </c>
    </row>
    <row r="8" spans="2:11" s="9" customFormat="1" ht="18" customHeight="1" x14ac:dyDescent="0.15">
      <c r="B8" s="321"/>
      <c r="C8" s="322"/>
      <c r="D8" s="206"/>
      <c r="E8" s="377"/>
      <c r="F8" s="334"/>
      <c r="G8" s="207"/>
      <c r="H8" s="377"/>
      <c r="I8" s="336"/>
    </row>
    <row r="9" spans="2:11" s="10" customFormat="1" ht="19.5" customHeight="1" x14ac:dyDescent="0.15">
      <c r="B9" s="165"/>
      <c r="C9" s="208"/>
      <c r="D9" s="89" t="s">
        <v>105</v>
      </c>
      <c r="E9" s="86" t="s">
        <v>105</v>
      </c>
      <c r="F9" s="90" t="s">
        <v>112</v>
      </c>
      <c r="G9" s="91" t="s">
        <v>105</v>
      </c>
      <c r="H9" s="86" t="s">
        <v>105</v>
      </c>
      <c r="I9" s="86" t="s">
        <v>112</v>
      </c>
    </row>
    <row r="10" spans="2:11" s="11" customFormat="1" ht="19.5" customHeight="1" x14ac:dyDescent="0.15">
      <c r="B10" s="139" t="s">
        <v>84</v>
      </c>
      <c r="C10" s="140" t="s">
        <v>85</v>
      </c>
      <c r="D10" s="128">
        <v>920346</v>
      </c>
      <c r="E10" s="141">
        <v>150906</v>
      </c>
      <c r="F10" s="175">
        <v>16.399999999999999</v>
      </c>
      <c r="G10" s="141">
        <v>862685</v>
      </c>
      <c r="H10" s="141">
        <v>426231</v>
      </c>
      <c r="I10" s="175">
        <v>49.4</v>
      </c>
      <c r="J10" s="35"/>
    </row>
    <row r="11" spans="2:11" s="8" customFormat="1" ht="19.5" customHeight="1" x14ac:dyDescent="0.15">
      <c r="B11" s="143" t="s">
        <v>24</v>
      </c>
      <c r="C11" s="144" t="s">
        <v>42</v>
      </c>
      <c r="D11" s="97">
        <v>953</v>
      </c>
      <c r="E11" s="98">
        <v>1</v>
      </c>
      <c r="F11" s="99">
        <v>0.1</v>
      </c>
      <c r="G11" s="98">
        <v>83</v>
      </c>
      <c r="H11" s="98">
        <v>0</v>
      </c>
      <c r="I11" s="99">
        <v>0</v>
      </c>
      <c r="J11" s="36"/>
    </row>
    <row r="12" spans="2:11" s="8" customFormat="1" ht="19.5" customHeight="1" x14ac:dyDescent="0.15">
      <c r="B12" s="143" t="s">
        <v>3</v>
      </c>
      <c r="C12" s="144" t="s">
        <v>50</v>
      </c>
      <c r="D12" s="97">
        <v>106497</v>
      </c>
      <c r="E12" s="98">
        <v>2444</v>
      </c>
      <c r="F12" s="99">
        <v>2.2999999999999998</v>
      </c>
      <c r="G12" s="98">
        <v>14716</v>
      </c>
      <c r="H12" s="98">
        <v>2723</v>
      </c>
      <c r="I12" s="99">
        <v>18.5</v>
      </c>
      <c r="K12" s="34"/>
    </row>
    <row r="13" spans="2:11" s="8" customFormat="1" ht="19.5" customHeight="1" x14ac:dyDescent="0.15">
      <c r="B13" s="143" t="s">
        <v>51</v>
      </c>
      <c r="C13" s="144" t="s">
        <v>13</v>
      </c>
      <c r="D13" s="97">
        <v>96705</v>
      </c>
      <c r="E13" s="98">
        <v>7747</v>
      </c>
      <c r="F13" s="99">
        <v>8</v>
      </c>
      <c r="G13" s="98">
        <v>54470</v>
      </c>
      <c r="H13" s="98">
        <v>21653</v>
      </c>
      <c r="I13" s="99">
        <v>39.799999999999997</v>
      </c>
    </row>
    <row r="14" spans="2:11" s="8" customFormat="1" ht="19.5" customHeight="1" x14ac:dyDescent="0.15">
      <c r="B14" s="143" t="s">
        <v>19</v>
      </c>
      <c r="C14" s="144" t="s">
        <v>52</v>
      </c>
      <c r="D14" s="97">
        <v>12162</v>
      </c>
      <c r="E14" s="98">
        <v>46</v>
      </c>
      <c r="F14" s="99">
        <v>0.4</v>
      </c>
      <c r="G14" s="98">
        <v>1463</v>
      </c>
      <c r="H14" s="98">
        <v>227</v>
      </c>
      <c r="I14" s="99">
        <v>15.5</v>
      </c>
    </row>
    <row r="15" spans="2:11" s="8" customFormat="1" ht="19.5" customHeight="1" x14ac:dyDescent="0.15">
      <c r="B15" s="143" t="s">
        <v>53</v>
      </c>
      <c r="C15" s="144" t="s">
        <v>54</v>
      </c>
      <c r="D15" s="97">
        <v>23398</v>
      </c>
      <c r="E15" s="98">
        <v>1368</v>
      </c>
      <c r="F15" s="99">
        <v>5.8</v>
      </c>
      <c r="G15" s="98">
        <v>10440</v>
      </c>
      <c r="H15" s="98">
        <v>2516</v>
      </c>
      <c r="I15" s="99">
        <v>24.1</v>
      </c>
    </row>
    <row r="16" spans="2:11" s="8" customFormat="1" ht="19.5" customHeight="1" x14ac:dyDescent="0.15">
      <c r="B16" s="143" t="s">
        <v>55</v>
      </c>
      <c r="C16" s="144" t="s">
        <v>56</v>
      </c>
      <c r="D16" s="97">
        <v>99131</v>
      </c>
      <c r="E16" s="98">
        <v>4180</v>
      </c>
      <c r="F16" s="99">
        <v>4.2</v>
      </c>
      <c r="G16" s="98">
        <v>19361</v>
      </c>
      <c r="H16" s="98">
        <v>6322</v>
      </c>
      <c r="I16" s="99">
        <v>32.700000000000003</v>
      </c>
    </row>
    <row r="17" spans="2:9" s="8" customFormat="1" ht="19.5" customHeight="1" x14ac:dyDescent="0.15">
      <c r="B17" s="143" t="s">
        <v>57</v>
      </c>
      <c r="C17" s="144" t="s">
        <v>59</v>
      </c>
      <c r="D17" s="97">
        <v>174177</v>
      </c>
      <c r="E17" s="98">
        <v>38460</v>
      </c>
      <c r="F17" s="99">
        <v>22.1</v>
      </c>
      <c r="G17" s="98">
        <v>188500</v>
      </c>
      <c r="H17" s="98">
        <v>123022</v>
      </c>
      <c r="I17" s="99">
        <v>65.3</v>
      </c>
    </row>
    <row r="18" spans="2:9" s="8" customFormat="1" ht="19.5" customHeight="1" x14ac:dyDescent="0.15">
      <c r="B18" s="143" t="s">
        <v>60</v>
      </c>
      <c r="C18" s="144" t="s">
        <v>18</v>
      </c>
      <c r="D18" s="97">
        <v>16678</v>
      </c>
      <c r="E18" s="98">
        <v>359</v>
      </c>
      <c r="F18" s="99">
        <v>2.2000000000000002</v>
      </c>
      <c r="G18" s="98">
        <v>23945</v>
      </c>
      <c r="H18" s="98">
        <v>6121</v>
      </c>
      <c r="I18" s="99">
        <v>25.6</v>
      </c>
    </row>
    <row r="19" spans="2:9" s="8" customFormat="1" ht="19.5" customHeight="1" x14ac:dyDescent="0.15">
      <c r="B19" s="143" t="s">
        <v>61</v>
      </c>
      <c r="C19" s="144" t="s">
        <v>62</v>
      </c>
      <c r="D19" s="97">
        <v>15980</v>
      </c>
      <c r="E19" s="98">
        <v>4423</v>
      </c>
      <c r="F19" s="99">
        <v>27.7</v>
      </c>
      <c r="G19" s="98">
        <v>10489</v>
      </c>
      <c r="H19" s="98">
        <v>5493</v>
      </c>
      <c r="I19" s="99">
        <v>52.4</v>
      </c>
    </row>
    <row r="20" spans="2:9" s="8" customFormat="1" ht="19.5" customHeight="1" x14ac:dyDescent="0.15">
      <c r="B20" s="143" t="s">
        <v>63</v>
      </c>
      <c r="C20" s="144" t="s">
        <v>64</v>
      </c>
      <c r="D20" s="97">
        <v>29372</v>
      </c>
      <c r="E20" s="98">
        <v>504</v>
      </c>
      <c r="F20" s="99">
        <v>1.7</v>
      </c>
      <c r="G20" s="98">
        <v>16631</v>
      </c>
      <c r="H20" s="98">
        <v>3777</v>
      </c>
      <c r="I20" s="99">
        <v>22.7</v>
      </c>
    </row>
    <row r="21" spans="2:9" s="8" customFormat="1" ht="19.5" customHeight="1" x14ac:dyDescent="0.15">
      <c r="B21" s="143" t="s">
        <v>65</v>
      </c>
      <c r="C21" s="144" t="s">
        <v>66</v>
      </c>
      <c r="D21" s="97">
        <v>64540</v>
      </c>
      <c r="E21" s="98">
        <v>42092</v>
      </c>
      <c r="F21" s="99">
        <v>65.2</v>
      </c>
      <c r="G21" s="98">
        <v>107377</v>
      </c>
      <c r="H21" s="98">
        <v>91564</v>
      </c>
      <c r="I21" s="99">
        <v>85.3</v>
      </c>
    </row>
    <row r="22" spans="2:9" s="8" customFormat="1" ht="19.5" customHeight="1" x14ac:dyDescent="0.15">
      <c r="B22" s="143" t="s">
        <v>67</v>
      </c>
      <c r="C22" s="144" t="s">
        <v>68</v>
      </c>
      <c r="D22" s="97">
        <v>16172</v>
      </c>
      <c r="E22" s="98">
        <v>3781</v>
      </c>
      <c r="F22" s="99">
        <v>23.4</v>
      </c>
      <c r="G22" s="98">
        <v>35048</v>
      </c>
      <c r="H22" s="98">
        <v>23106</v>
      </c>
      <c r="I22" s="99">
        <v>65.900000000000006</v>
      </c>
    </row>
    <row r="23" spans="2:9" s="8" customFormat="1" ht="19.5" customHeight="1" x14ac:dyDescent="0.15">
      <c r="B23" s="143" t="s">
        <v>69</v>
      </c>
      <c r="C23" s="144" t="s">
        <v>70</v>
      </c>
      <c r="D23" s="97">
        <v>53249</v>
      </c>
      <c r="E23" s="98">
        <v>13616</v>
      </c>
      <c r="F23" s="99">
        <v>25.6</v>
      </c>
      <c r="G23" s="98">
        <v>58331</v>
      </c>
      <c r="H23" s="98">
        <v>17654</v>
      </c>
      <c r="I23" s="99">
        <v>30.3</v>
      </c>
    </row>
    <row r="24" spans="2:9" s="8" customFormat="1" ht="19.5" customHeight="1" x14ac:dyDescent="0.15">
      <c r="B24" s="143" t="s">
        <v>71</v>
      </c>
      <c r="C24" s="146" t="s">
        <v>72</v>
      </c>
      <c r="D24" s="97">
        <v>98100</v>
      </c>
      <c r="E24" s="98">
        <v>10014</v>
      </c>
      <c r="F24" s="99">
        <v>10.199999999999999</v>
      </c>
      <c r="G24" s="98">
        <v>235358</v>
      </c>
      <c r="H24" s="98">
        <v>72256</v>
      </c>
      <c r="I24" s="99">
        <v>30.7</v>
      </c>
    </row>
    <row r="25" spans="2:9" s="8" customFormat="1" ht="19.5" customHeight="1" x14ac:dyDescent="0.15">
      <c r="B25" s="143" t="s">
        <v>73</v>
      </c>
      <c r="C25" s="144" t="s">
        <v>74</v>
      </c>
      <c r="D25" s="97">
        <v>17899</v>
      </c>
      <c r="E25" s="98">
        <v>1512</v>
      </c>
      <c r="F25" s="99">
        <v>8.4</v>
      </c>
      <c r="G25" s="98">
        <v>10007</v>
      </c>
      <c r="H25" s="98">
        <v>4033</v>
      </c>
      <c r="I25" s="99">
        <v>40.299999999999997</v>
      </c>
    </row>
    <row r="26" spans="2:9" ht="19.5" customHeight="1" x14ac:dyDescent="0.15">
      <c r="B26" s="148" t="s">
        <v>75</v>
      </c>
      <c r="C26" s="149" t="s">
        <v>122</v>
      </c>
      <c r="D26" s="106">
        <v>95333</v>
      </c>
      <c r="E26" s="107">
        <v>20359</v>
      </c>
      <c r="F26" s="108">
        <v>21.4</v>
      </c>
      <c r="G26" s="107">
        <v>76466</v>
      </c>
      <c r="H26" s="107">
        <v>45764</v>
      </c>
      <c r="I26" s="108">
        <v>59.8</v>
      </c>
    </row>
    <row r="27" spans="2:9" ht="15" customHeight="1" x14ac:dyDescent="0.15">
      <c r="B27" s="159"/>
      <c r="C27" s="160"/>
      <c r="D27" s="109"/>
      <c r="E27" s="109"/>
      <c r="F27" s="109"/>
      <c r="G27" s="109"/>
      <c r="H27" s="109"/>
      <c r="I27" s="109"/>
    </row>
    <row r="28" spans="2:9" ht="15" customHeight="1" x14ac:dyDescent="0.15">
      <c r="B28" s="159"/>
      <c r="C28" s="160"/>
      <c r="D28" s="109"/>
      <c r="E28" s="109"/>
      <c r="F28" s="109"/>
      <c r="G28" s="109"/>
      <c r="H28" s="109"/>
      <c r="I28" s="109"/>
    </row>
    <row r="29" spans="2:9" s="9" customFormat="1" ht="15" customHeight="1" x14ac:dyDescent="0.15">
      <c r="B29" s="376" t="s">
        <v>17</v>
      </c>
      <c r="C29" s="376"/>
      <c r="D29" s="376"/>
      <c r="E29" s="376"/>
      <c r="F29" s="376"/>
      <c r="G29" s="376"/>
      <c r="H29" s="376"/>
      <c r="I29" s="376"/>
    </row>
    <row r="30" spans="2:9" s="9" customFormat="1" ht="15" customHeight="1" x14ac:dyDescent="0.15">
      <c r="B30" s="376"/>
      <c r="C30" s="376"/>
      <c r="D30" s="376"/>
      <c r="E30" s="376"/>
      <c r="F30" s="376"/>
      <c r="G30" s="376"/>
      <c r="H30" s="376"/>
      <c r="I30" s="376"/>
    </row>
    <row r="31" spans="2:9" s="9" customFormat="1" ht="15" customHeight="1" thickBot="1" x14ac:dyDescent="0.2">
      <c r="B31" s="114"/>
      <c r="C31" s="188"/>
      <c r="D31" s="189"/>
      <c r="E31" s="189"/>
      <c r="F31" s="189"/>
      <c r="G31" s="189"/>
      <c r="H31" s="305" t="s">
        <v>9</v>
      </c>
      <c r="I31" s="305"/>
    </row>
    <row r="32" spans="2:9" s="9" customFormat="1" ht="18" customHeight="1" thickTop="1" x14ac:dyDescent="0.15">
      <c r="B32" s="291" t="s">
        <v>109</v>
      </c>
      <c r="C32" s="318"/>
      <c r="D32" s="378" t="s">
        <v>110</v>
      </c>
      <c r="E32" s="379"/>
      <c r="F32" s="379"/>
      <c r="G32" s="379"/>
      <c r="H32" s="379"/>
      <c r="I32" s="379"/>
    </row>
    <row r="33" spans="2:11" s="9" customFormat="1" ht="18" customHeight="1" x14ac:dyDescent="0.15">
      <c r="B33" s="319"/>
      <c r="C33" s="320"/>
      <c r="D33" s="201"/>
      <c r="E33" s="202"/>
      <c r="F33" s="203"/>
      <c r="G33" s="201"/>
      <c r="H33" s="204"/>
      <c r="I33" s="205"/>
    </row>
    <row r="34" spans="2:11" s="9" customFormat="1" ht="18" customHeight="1" x14ac:dyDescent="0.15">
      <c r="B34" s="319"/>
      <c r="C34" s="320"/>
      <c r="D34" s="206" t="s">
        <v>95</v>
      </c>
      <c r="E34" s="335" t="s">
        <v>132</v>
      </c>
      <c r="F34" s="203"/>
      <c r="G34" s="206" t="s">
        <v>38</v>
      </c>
      <c r="H34" s="335" t="s">
        <v>132</v>
      </c>
      <c r="I34" s="202"/>
    </row>
    <row r="35" spans="2:11" s="9" customFormat="1" ht="18" customHeight="1" x14ac:dyDescent="0.15">
      <c r="B35" s="319"/>
      <c r="C35" s="320"/>
      <c r="D35" s="206"/>
      <c r="E35" s="377"/>
      <c r="F35" s="333" t="s">
        <v>133</v>
      </c>
      <c r="G35" s="206"/>
      <c r="H35" s="377"/>
      <c r="I35" s="335" t="s">
        <v>133</v>
      </c>
    </row>
    <row r="36" spans="2:11" s="9" customFormat="1" ht="18" customHeight="1" x14ac:dyDescent="0.15">
      <c r="B36" s="321"/>
      <c r="C36" s="322"/>
      <c r="D36" s="206"/>
      <c r="E36" s="377"/>
      <c r="F36" s="334"/>
      <c r="G36" s="207"/>
      <c r="H36" s="377"/>
      <c r="I36" s="336"/>
    </row>
    <row r="37" spans="2:11" s="8" customFormat="1" ht="19.5" customHeight="1" x14ac:dyDescent="0.15">
      <c r="B37" s="165"/>
      <c r="C37" s="208"/>
      <c r="D37" s="89" t="s">
        <v>105</v>
      </c>
      <c r="E37" s="86" t="s">
        <v>105</v>
      </c>
      <c r="F37" s="86" t="s">
        <v>112</v>
      </c>
      <c r="G37" s="91" t="s">
        <v>105</v>
      </c>
      <c r="H37" s="86" t="s">
        <v>105</v>
      </c>
      <c r="I37" s="86" t="s">
        <v>112</v>
      </c>
      <c r="J37" s="34"/>
    </row>
    <row r="38" spans="2:11" s="11" customFormat="1" ht="19.5" customHeight="1" x14ac:dyDescent="0.15">
      <c r="B38" s="139" t="s">
        <v>84</v>
      </c>
      <c r="C38" s="140" t="s">
        <v>85</v>
      </c>
      <c r="D38" s="128">
        <v>513074</v>
      </c>
      <c r="E38" s="141">
        <v>79634</v>
      </c>
      <c r="F38" s="175">
        <v>15.5</v>
      </c>
      <c r="G38" s="141">
        <v>451262</v>
      </c>
      <c r="H38" s="141">
        <v>200933</v>
      </c>
      <c r="I38" s="175">
        <v>44.5</v>
      </c>
      <c r="J38" s="35"/>
      <c r="K38" s="37"/>
    </row>
    <row r="39" spans="2:11" s="8" customFormat="1" ht="19.5" customHeight="1" x14ac:dyDescent="0.15">
      <c r="B39" s="143" t="s">
        <v>24</v>
      </c>
      <c r="C39" s="144" t="s">
        <v>42</v>
      </c>
      <c r="D39" s="97">
        <v>381</v>
      </c>
      <c r="E39" s="98">
        <v>1</v>
      </c>
      <c r="F39" s="99">
        <v>0.3</v>
      </c>
      <c r="G39" s="98">
        <v>12</v>
      </c>
      <c r="H39" s="98">
        <v>0</v>
      </c>
      <c r="I39" s="99">
        <v>0</v>
      </c>
      <c r="J39" s="36"/>
    </row>
    <row r="40" spans="2:11" s="8" customFormat="1" ht="19.5" customHeight="1" x14ac:dyDescent="0.15">
      <c r="B40" s="143" t="s">
        <v>3</v>
      </c>
      <c r="C40" s="144" t="s">
        <v>50</v>
      </c>
      <c r="D40" s="97">
        <v>42896</v>
      </c>
      <c r="E40" s="98">
        <v>1818</v>
      </c>
      <c r="F40" s="99">
        <v>4.2</v>
      </c>
      <c r="G40" s="98">
        <v>5118</v>
      </c>
      <c r="H40" s="98">
        <v>556</v>
      </c>
      <c r="I40" s="99">
        <v>10.9</v>
      </c>
    </row>
    <row r="41" spans="2:11" s="8" customFormat="1" ht="19.5" customHeight="1" x14ac:dyDescent="0.15">
      <c r="B41" s="143" t="s">
        <v>51</v>
      </c>
      <c r="C41" s="144" t="s">
        <v>13</v>
      </c>
      <c r="D41" s="97">
        <v>67090</v>
      </c>
      <c r="E41" s="98">
        <v>5267</v>
      </c>
      <c r="F41" s="99">
        <v>7.9</v>
      </c>
      <c r="G41" s="98">
        <v>38778</v>
      </c>
      <c r="H41" s="98">
        <v>14956</v>
      </c>
      <c r="I41" s="99">
        <v>38.6</v>
      </c>
    </row>
    <row r="42" spans="2:11" s="8" customFormat="1" ht="19.5" customHeight="1" x14ac:dyDescent="0.15">
      <c r="B42" s="143" t="s">
        <v>19</v>
      </c>
      <c r="C42" s="144" t="s">
        <v>52</v>
      </c>
      <c r="D42" s="97">
        <v>7726</v>
      </c>
      <c r="E42" s="98">
        <v>16</v>
      </c>
      <c r="F42" s="99">
        <v>0.2</v>
      </c>
      <c r="G42" s="98">
        <v>1004</v>
      </c>
      <c r="H42" s="98">
        <v>69</v>
      </c>
      <c r="I42" s="99">
        <v>6.9</v>
      </c>
    </row>
    <row r="43" spans="2:11" s="8" customFormat="1" ht="19.5" customHeight="1" x14ac:dyDescent="0.15">
      <c r="B43" s="143" t="s">
        <v>53</v>
      </c>
      <c r="C43" s="144" t="s">
        <v>54</v>
      </c>
      <c r="D43" s="97">
        <v>15215</v>
      </c>
      <c r="E43" s="98">
        <v>1211</v>
      </c>
      <c r="F43" s="99">
        <v>8</v>
      </c>
      <c r="G43" s="98">
        <v>7614</v>
      </c>
      <c r="H43" s="98">
        <v>2450</v>
      </c>
      <c r="I43" s="99">
        <v>32.200000000000003</v>
      </c>
    </row>
    <row r="44" spans="2:11" s="8" customFormat="1" ht="19.5" customHeight="1" x14ac:dyDescent="0.15">
      <c r="B44" s="143" t="s">
        <v>55</v>
      </c>
      <c r="C44" s="144" t="s">
        <v>56</v>
      </c>
      <c r="D44" s="97">
        <v>68802</v>
      </c>
      <c r="E44" s="98">
        <v>1175</v>
      </c>
      <c r="F44" s="99">
        <v>1.7</v>
      </c>
      <c r="G44" s="98">
        <v>8200</v>
      </c>
      <c r="H44" s="98">
        <v>1610</v>
      </c>
      <c r="I44" s="99">
        <v>19.600000000000001</v>
      </c>
    </row>
    <row r="45" spans="2:11" s="8" customFormat="1" ht="19.5" customHeight="1" x14ac:dyDescent="0.15">
      <c r="B45" s="143" t="s">
        <v>57</v>
      </c>
      <c r="C45" s="144" t="s">
        <v>59</v>
      </c>
      <c r="D45" s="97">
        <v>59733</v>
      </c>
      <c r="E45" s="98">
        <v>14363</v>
      </c>
      <c r="F45" s="99">
        <v>24</v>
      </c>
      <c r="G45" s="98">
        <v>73701</v>
      </c>
      <c r="H45" s="98">
        <v>41697</v>
      </c>
      <c r="I45" s="99">
        <v>56.6</v>
      </c>
    </row>
    <row r="46" spans="2:11" s="8" customFormat="1" ht="19.5" customHeight="1" x14ac:dyDescent="0.15">
      <c r="B46" s="143" t="s">
        <v>60</v>
      </c>
      <c r="C46" s="144" t="s">
        <v>18</v>
      </c>
      <c r="D46" s="97">
        <v>9452</v>
      </c>
      <c r="E46" s="98">
        <v>296</v>
      </c>
      <c r="F46" s="99">
        <v>3.1</v>
      </c>
      <c r="G46" s="98">
        <v>10026</v>
      </c>
      <c r="H46" s="98">
        <v>3049</v>
      </c>
      <c r="I46" s="99">
        <v>30.4</v>
      </c>
    </row>
    <row r="47" spans="2:11" s="8" customFormat="1" ht="19.5" customHeight="1" x14ac:dyDescent="0.15">
      <c r="B47" s="143" t="s">
        <v>61</v>
      </c>
      <c r="C47" s="144" t="s">
        <v>62</v>
      </c>
      <c r="D47" s="97">
        <v>8308</v>
      </c>
      <c r="E47" s="98">
        <v>2738</v>
      </c>
      <c r="F47" s="99">
        <v>33</v>
      </c>
      <c r="G47" s="98">
        <v>3228</v>
      </c>
      <c r="H47" s="98">
        <v>815</v>
      </c>
      <c r="I47" s="99">
        <v>25.2</v>
      </c>
    </row>
    <row r="48" spans="2:11" s="8" customFormat="1" ht="19.5" customHeight="1" x14ac:dyDescent="0.15">
      <c r="B48" s="143" t="s">
        <v>63</v>
      </c>
      <c r="C48" s="144" t="s">
        <v>64</v>
      </c>
      <c r="D48" s="97">
        <v>15981</v>
      </c>
      <c r="E48" s="98">
        <v>504</v>
      </c>
      <c r="F48" s="99">
        <v>3.2</v>
      </c>
      <c r="G48" s="98">
        <v>7005</v>
      </c>
      <c r="H48" s="98">
        <v>1250</v>
      </c>
      <c r="I48" s="99">
        <v>17.8</v>
      </c>
    </row>
    <row r="49" spans="2:9" s="8" customFormat="1" ht="19.5" customHeight="1" x14ac:dyDescent="0.15">
      <c r="B49" s="143" t="s">
        <v>65</v>
      </c>
      <c r="C49" s="144" t="s">
        <v>66</v>
      </c>
      <c r="D49" s="97">
        <v>26543</v>
      </c>
      <c r="E49" s="98">
        <v>15584</v>
      </c>
      <c r="F49" s="99">
        <v>58.7</v>
      </c>
      <c r="G49" s="98">
        <v>34737</v>
      </c>
      <c r="H49" s="98">
        <v>28243</v>
      </c>
      <c r="I49" s="99">
        <v>81.3</v>
      </c>
    </row>
    <row r="50" spans="2:9" s="8" customFormat="1" ht="19.5" customHeight="1" x14ac:dyDescent="0.15">
      <c r="B50" s="143" t="s">
        <v>67</v>
      </c>
      <c r="C50" s="144" t="s">
        <v>68</v>
      </c>
      <c r="D50" s="97">
        <v>7202</v>
      </c>
      <c r="E50" s="98">
        <v>1927</v>
      </c>
      <c r="F50" s="99">
        <v>26.8</v>
      </c>
      <c r="G50" s="98">
        <v>16731</v>
      </c>
      <c r="H50" s="98">
        <v>13169</v>
      </c>
      <c r="I50" s="99">
        <v>78.7</v>
      </c>
    </row>
    <row r="51" spans="2:9" s="8" customFormat="1" ht="19.5" customHeight="1" x14ac:dyDescent="0.15">
      <c r="B51" s="143" t="s">
        <v>69</v>
      </c>
      <c r="C51" s="144" t="s">
        <v>70</v>
      </c>
      <c r="D51" s="97">
        <v>37291</v>
      </c>
      <c r="E51" s="98">
        <v>9684</v>
      </c>
      <c r="F51" s="99">
        <v>26</v>
      </c>
      <c r="G51" s="98">
        <v>32074</v>
      </c>
      <c r="H51" s="98">
        <v>10526</v>
      </c>
      <c r="I51" s="99">
        <v>32.799999999999997</v>
      </c>
    </row>
    <row r="52" spans="2:9" s="8" customFormat="1" ht="19.5" customHeight="1" x14ac:dyDescent="0.15">
      <c r="B52" s="143" t="s">
        <v>71</v>
      </c>
      <c r="C52" s="146" t="s">
        <v>72</v>
      </c>
      <c r="D52" s="97">
        <v>72284</v>
      </c>
      <c r="E52" s="98">
        <v>5635</v>
      </c>
      <c r="F52" s="99">
        <v>7.8</v>
      </c>
      <c r="G52" s="98">
        <v>146988</v>
      </c>
      <c r="H52" s="98">
        <v>39901</v>
      </c>
      <c r="I52" s="99">
        <v>27.1</v>
      </c>
    </row>
    <row r="53" spans="2:9" ht="19.5" customHeight="1" x14ac:dyDescent="0.15">
      <c r="B53" s="143" t="s">
        <v>73</v>
      </c>
      <c r="C53" s="144" t="s">
        <v>74</v>
      </c>
      <c r="D53" s="97">
        <v>15227</v>
      </c>
      <c r="E53" s="98">
        <v>1512</v>
      </c>
      <c r="F53" s="99">
        <v>9.9</v>
      </c>
      <c r="G53" s="98">
        <v>6506</v>
      </c>
      <c r="H53" s="98">
        <v>2724</v>
      </c>
      <c r="I53" s="99">
        <v>41.9</v>
      </c>
    </row>
    <row r="54" spans="2:9" ht="19.5" customHeight="1" x14ac:dyDescent="0.15">
      <c r="B54" s="148" t="s">
        <v>75</v>
      </c>
      <c r="C54" s="149" t="s">
        <v>122</v>
      </c>
      <c r="D54" s="106">
        <v>58943</v>
      </c>
      <c r="E54" s="107">
        <v>17903</v>
      </c>
      <c r="F54" s="108">
        <v>30.4</v>
      </c>
      <c r="G54" s="107">
        <v>59540</v>
      </c>
      <c r="H54" s="107">
        <v>39918</v>
      </c>
      <c r="I54" s="108">
        <v>67</v>
      </c>
    </row>
    <row r="55" spans="2:9" ht="12" customHeight="1" x14ac:dyDescent="0.15">
      <c r="B55" s="159"/>
      <c r="C55" s="160"/>
      <c r="D55" s="109"/>
      <c r="E55" s="109"/>
      <c r="F55" s="109"/>
      <c r="G55" s="109"/>
      <c r="H55" s="109"/>
      <c r="I55" s="109"/>
    </row>
    <row r="56" spans="2:9" ht="12" customHeight="1" x14ac:dyDescent="0.15">
      <c r="B56" s="159"/>
      <c r="C56" s="160"/>
      <c r="D56" s="109"/>
      <c r="E56" s="109"/>
      <c r="F56" s="109"/>
      <c r="G56" s="109"/>
      <c r="H56" s="109"/>
      <c r="I56" s="109"/>
    </row>
    <row r="57" spans="2:9" ht="12" customHeight="1" x14ac:dyDescent="0.15">
      <c r="B57" s="62"/>
      <c r="C57" s="63"/>
      <c r="D57" s="68"/>
      <c r="E57" s="68"/>
      <c r="F57" s="68"/>
      <c r="G57" s="68"/>
      <c r="H57" s="68"/>
      <c r="I57" s="68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2022-05-25T00:10:47Z</cp:lastPrinted>
  <dcterms:created xsi:type="dcterms:W3CDTF">1997-01-08T22:48:59Z</dcterms:created>
  <dcterms:modified xsi:type="dcterms:W3CDTF">2022-05-25T00:13:17Z</dcterms:modified>
</cp:coreProperties>
</file>