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2190" windowWidth="15330" windowHeight="4050" tabRatio="581" activeTab="0"/>
  </bookViews>
  <sheets>
    <sheet name="推移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<sst xmlns="http://schemas.openxmlformats.org/spreadsheetml/2006/main" count="150" uniqueCount="47">
  <si>
    <t>５７年</t>
  </si>
  <si>
    <t>昭和５６年</t>
  </si>
  <si>
    <t>５８年</t>
  </si>
  <si>
    <t>５９年</t>
  </si>
  <si>
    <t>６０年</t>
  </si>
  <si>
    <t>６１年</t>
  </si>
  <si>
    <t>６２年</t>
  </si>
  <si>
    <t>６３年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</si>
  <si>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</si>
  <si>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</si>
  <si>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</si>
  <si>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</si>
  <si>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</si>
  <si>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</si>
  <si>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</si>
  <si>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</si>
  <si>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</si>
  <si>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</si>
  <si>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11年</t>
  </si>
  <si>
    <t>１２年</t>
  </si>
  <si>
    <t>１３年</t>
  </si>
  <si>
    <t>１４年</t>
  </si>
  <si>
    <t>１５年</t>
  </si>
  <si>
    <t>１６年</t>
  </si>
  <si>
    <t>ピーク</t>
  </si>
  <si>
    <t>１７年</t>
  </si>
  <si>
    <t>■事業所数</t>
  </si>
  <si>
    <t>■製造品出荷額等（億円）</t>
  </si>
  <si>
    <t>■付加価値額（億円）</t>
  </si>
  <si>
    <t>１８年</t>
  </si>
  <si>
    <t>１９年</t>
  </si>
  <si>
    <t>１１年</t>
  </si>
  <si>
    <t>２０年</t>
  </si>
  <si>
    <t>２１年</t>
  </si>
  <si>
    <t>２２年</t>
  </si>
  <si>
    <t>２３年</t>
  </si>
  <si>
    <t>２４年</t>
  </si>
  <si>
    <t>■従業者数（人）</t>
  </si>
  <si>
    <t>ピーク</t>
  </si>
  <si>
    <t>北海道の工業統計調査結果（確報）推移表</t>
  </si>
  <si>
    <t>・従業者４人以上の製造事業所であること</t>
  </si>
  <si>
    <t>・製造品目別に出荷額が得られた事業所であること</t>
  </si>
  <si>
    <t>・管理、補助的経済活動のみを行う事業所ではないこと</t>
  </si>
  <si>
    <t>　２　平成23年の数値は「平成24年経済センサス－活動調査」の調査結果のうち、以下のすべてに該当する製造事業所について集計したものである。</t>
  </si>
  <si>
    <t>※１　昭和56年以降の従業者４人以上の事業所について集計したものである。</t>
  </si>
  <si>
    <t>２５年</t>
  </si>
  <si>
    <t>２６年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</si>
</sst>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9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5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right" vertical="center"/>
    </xf>
    <xf numFmtId="57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25"/>
          <c:y val="0.1465"/>
          <c:w val="0.964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66FF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'推移表'!$C$63:$AJ$63</c:f>
              <c:strCache/>
            </c:strRef>
          </c:cat>
          <c:val>
            <c:numRef>
              <c:f>'推移表'!$C$64:$AJ$64</c:f>
              <c:numCache/>
            </c:numRef>
          </c:val>
        </c:ser>
        <c:gapWidth val="70"/>
        <c:axId val="12796065"/>
        <c:axId val="48055722"/>
      </c:barChart>
      <c:catAx>
        <c:axId val="12796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55722"/>
        <c:crossesAt val="0"/>
        <c:auto val="1"/>
        <c:lblOffset val="100"/>
        <c:tickLblSkip val="1"/>
        <c:noMultiLvlLbl val="0"/>
      </c:catAx>
      <c:valAx>
        <c:axId val="48055722"/>
        <c:scaling>
          <c:orientation val="minMax"/>
          <c:max val="23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065"/>
        <c:crossesAt val="1"/>
        <c:crossBetween val="between"/>
        <c:dispUnits/>
        <c:majorUnit val="2000"/>
        <c:minorUnit val="10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"/>
          <c:y val="0.153"/>
          <c:w val="0.938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99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'推移表'!$C$9:$AJ$9</c:f>
              <c:strCache/>
            </c:strRef>
          </c:cat>
          <c:val>
            <c:numRef>
              <c:f>'推移表'!$C$10:$AJ$10</c:f>
              <c:numCache/>
            </c:numRef>
          </c:val>
        </c:ser>
        <c:gapWidth val="80"/>
        <c:axId val="29848315"/>
        <c:axId val="199380"/>
      </c:barChart>
      <c:catAx>
        <c:axId val="29848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380"/>
        <c:crosses val="autoZero"/>
        <c:auto val="1"/>
        <c:lblOffset val="100"/>
        <c:tickLblSkip val="1"/>
        <c:noMultiLvlLbl val="0"/>
      </c:catAx>
      <c:valAx>
        <c:axId val="199380"/>
        <c:scaling>
          <c:orientation val="minMax"/>
          <c:min val="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48315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8"/>
          <c:y val="0.14375"/>
          <c:w val="0.95075"/>
          <c:h val="0.7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'推移表'!$C$27:$AJ$27</c:f>
              <c:strCache/>
            </c:strRef>
          </c:cat>
          <c:val>
            <c:numRef>
              <c:f>'推移表'!$C$28:$AJ$28</c:f>
              <c:numCache/>
            </c:numRef>
          </c:val>
        </c:ser>
        <c:gapWidth val="80"/>
        <c:axId val="1794421"/>
        <c:axId val="16149790"/>
      </c:barChart>
      <c:catAx>
        <c:axId val="1794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49790"/>
        <c:crosses val="autoZero"/>
        <c:auto val="1"/>
        <c:lblOffset val="100"/>
        <c:tickLblSkip val="1"/>
        <c:noMultiLvlLbl val="0"/>
      </c:catAx>
      <c:valAx>
        <c:axId val="16149790"/>
        <c:scaling>
          <c:orientation val="minMax"/>
          <c:min val="1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525"/>
          <c:y val="0.15775"/>
          <c:w val="0.9745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'推移表'!$C$45:$AJ$45</c:f>
              <c:strCache/>
            </c:strRef>
          </c:cat>
          <c:val>
            <c:numRef>
              <c:f>'推移表'!$C$46:$AJ$46</c:f>
              <c:numCache/>
            </c:numRef>
          </c:val>
        </c:ser>
        <c:gapWidth val="80"/>
        <c:axId val="11130383"/>
        <c:axId val="33064584"/>
      </c:barChart>
      <c:catAx>
        <c:axId val="11130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64584"/>
        <c:crosses val="autoZero"/>
        <c:auto val="1"/>
        <c:lblOffset val="100"/>
        <c:tickLblSkip val="1"/>
        <c:noMultiLvlLbl val="0"/>
      </c:catAx>
      <c:valAx>
        <c:axId val="33064584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303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65</xdr:row>
      <xdr:rowOff>9525</xdr:rowOff>
    </xdr:from>
    <xdr:to>
      <xdr:col>33</xdr:col>
      <xdr:colOff>666750</xdr:colOff>
      <xdr:row>76</xdr:row>
      <xdr:rowOff>95250</xdr:rowOff>
    </xdr:to>
    <xdr:graphicFrame>
      <xdr:nvGraphicFramePr>
        <xdr:cNvPr id="1" name="Chart 4"/>
        <xdr:cNvGraphicFramePr/>
      </xdr:nvGraphicFramePr>
      <xdr:xfrm>
        <a:off x="495300" y="15535275"/>
        <a:ext cx="219265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33</xdr:col>
      <xdr:colOff>657225</xdr:colOff>
      <xdr:row>22</xdr:row>
      <xdr:rowOff>85725</xdr:rowOff>
    </xdr:to>
    <xdr:graphicFrame>
      <xdr:nvGraphicFramePr>
        <xdr:cNvPr id="2" name="Chart 5"/>
        <xdr:cNvGraphicFramePr/>
      </xdr:nvGraphicFramePr>
      <xdr:xfrm>
        <a:off x="495300" y="2495550"/>
        <a:ext cx="219170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257175</xdr:colOff>
      <xdr:row>29</xdr:row>
      <xdr:rowOff>0</xdr:rowOff>
    </xdr:from>
    <xdr:to>
      <xdr:col>33</xdr:col>
      <xdr:colOff>657225</xdr:colOff>
      <xdr:row>40</xdr:row>
      <xdr:rowOff>85725</xdr:rowOff>
    </xdr:to>
    <xdr:graphicFrame>
      <xdr:nvGraphicFramePr>
        <xdr:cNvPr id="3" name="Chart 6"/>
        <xdr:cNvGraphicFramePr/>
      </xdr:nvGraphicFramePr>
      <xdr:xfrm>
        <a:off x="485775" y="6838950"/>
        <a:ext cx="219265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33</xdr:col>
      <xdr:colOff>657225</xdr:colOff>
      <xdr:row>58</xdr:row>
      <xdr:rowOff>85725</xdr:rowOff>
    </xdr:to>
    <xdr:graphicFrame>
      <xdr:nvGraphicFramePr>
        <xdr:cNvPr id="4" name="Chart 3"/>
        <xdr:cNvGraphicFramePr/>
      </xdr:nvGraphicFramePr>
      <xdr:xfrm>
        <a:off x="495300" y="11182350"/>
        <a:ext cx="2191702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4"/>
  <sheetViews>
    <sheetView showGridLines="0" tabSelected="1" zoomScale="80" zoomScaleNormal="80" zoomScalePageLayoutView="0" workbookViewId="0" topLeftCell="Y1">
      <selection activeCell="AJ2" sqref="AJ2"/>
    </sheetView>
  </sheetViews>
  <sheetFormatPr defaultColWidth="9.00390625" defaultRowHeight="19.5" customHeight="1"/>
  <cols>
    <col min="1" max="1" width="3.00390625" style="0" customWidth="1"/>
    <col min="2" max="2" width="3.50390625" style="0" customWidth="1"/>
    <col min="26" max="28" width="9.00390625" style="0" customWidth="1"/>
    <col min="33" max="34" width="9.00390625" style="11" customWidth="1"/>
  </cols>
  <sheetData>
    <row r="1" spans="3:34" s="33" customFormat="1" ht="19.5" customHeight="1">
      <c r="C1" s="39" t="s">
        <v>39</v>
      </c>
      <c r="J1" s="33" t="s">
        <v>44</v>
      </c>
      <c r="AA1" s="46"/>
      <c r="AB1" s="47"/>
      <c r="AG1" s="36"/>
      <c r="AH1" s="36"/>
    </row>
    <row r="2" spans="3:36" s="33" customFormat="1" ht="19.5" customHeight="1">
      <c r="C2" s="34"/>
      <c r="J2" s="35" t="s">
        <v>43</v>
      </c>
      <c r="AA2" s="37"/>
      <c r="AB2" s="38"/>
      <c r="AG2" s="36"/>
      <c r="AH2" s="36"/>
      <c r="AJ2" s="43"/>
    </row>
    <row r="3" spans="3:34" s="33" customFormat="1" ht="16.5" customHeight="1">
      <c r="C3" s="34"/>
      <c r="J3" s="35"/>
      <c r="K3" s="35" t="s">
        <v>40</v>
      </c>
      <c r="AA3" s="37"/>
      <c r="AB3" s="38"/>
      <c r="AG3" s="36"/>
      <c r="AH3" s="36"/>
    </row>
    <row r="4" spans="3:28" ht="16.5" customHeight="1">
      <c r="C4" s="3"/>
      <c r="I4" s="35"/>
      <c r="K4" s="35" t="s">
        <v>42</v>
      </c>
      <c r="AA4" s="15"/>
      <c r="AB4" s="17"/>
    </row>
    <row r="5" spans="3:28" ht="16.5" customHeight="1">
      <c r="C5" s="3"/>
      <c r="I5" s="19"/>
      <c r="K5" s="35" t="s">
        <v>41</v>
      </c>
      <c r="AA5" s="15"/>
      <c r="AB5" s="17"/>
    </row>
    <row r="6" spans="3:28" ht="19.5" customHeight="1">
      <c r="C6" s="3"/>
      <c r="I6" s="19"/>
      <c r="K6" s="35"/>
      <c r="AA6" s="15"/>
      <c r="AB6" s="17"/>
    </row>
    <row r="7" spans="3:28" ht="19.5" customHeight="1">
      <c r="C7" s="12" t="s">
        <v>26</v>
      </c>
      <c r="AA7" s="16"/>
      <c r="AB7" s="16"/>
    </row>
    <row r="8" spans="3:34" s="22" customFormat="1" ht="15" customHeight="1" thickBot="1">
      <c r="C8" s="20" t="s">
        <v>24</v>
      </c>
      <c r="D8" s="21"/>
      <c r="AA8" s="21"/>
      <c r="AB8" s="21"/>
      <c r="AG8" s="23"/>
      <c r="AH8" s="23"/>
    </row>
    <row r="9" spans="3:36" s="10" customFormat="1" ht="19.5" customHeight="1">
      <c r="C9" s="28" t="s">
        <v>1</v>
      </c>
      <c r="D9" s="29" t="s">
        <v>0</v>
      </c>
      <c r="E9" s="13" t="s">
        <v>2</v>
      </c>
      <c r="F9" s="13" t="s">
        <v>3</v>
      </c>
      <c r="G9" s="13" t="s">
        <v>4</v>
      </c>
      <c r="H9" s="13" t="s">
        <v>5</v>
      </c>
      <c r="I9" s="13" t="s">
        <v>6</v>
      </c>
      <c r="J9" s="13" t="s">
        <v>7</v>
      </c>
      <c r="K9" s="13" t="s">
        <v>8</v>
      </c>
      <c r="L9" s="13" t="s">
        <v>9</v>
      </c>
      <c r="M9" s="13" t="s">
        <v>10</v>
      </c>
      <c r="N9" s="13" t="s">
        <v>11</v>
      </c>
      <c r="O9" s="13" t="s">
        <v>12</v>
      </c>
      <c r="P9" s="13" t="s">
        <v>13</v>
      </c>
      <c r="Q9" s="13" t="s">
        <v>14</v>
      </c>
      <c r="R9" s="13" t="s">
        <v>15</v>
      </c>
      <c r="S9" s="13" t="s">
        <v>16</v>
      </c>
      <c r="T9" s="13" t="s">
        <v>17</v>
      </c>
      <c r="U9" s="13" t="s">
        <v>18</v>
      </c>
      <c r="V9" s="13" t="s">
        <v>19</v>
      </c>
      <c r="W9" s="13" t="s">
        <v>20</v>
      </c>
      <c r="X9" s="13" t="s">
        <v>21</v>
      </c>
      <c r="Y9" s="13" t="s">
        <v>22</v>
      </c>
      <c r="Z9" s="13" t="s">
        <v>23</v>
      </c>
      <c r="AA9" s="13" t="s">
        <v>25</v>
      </c>
      <c r="AB9" s="13" t="s">
        <v>29</v>
      </c>
      <c r="AC9" s="13" t="s">
        <v>30</v>
      </c>
      <c r="AD9" s="13" t="s">
        <v>32</v>
      </c>
      <c r="AE9" s="13" t="s">
        <v>33</v>
      </c>
      <c r="AF9" s="13" t="s">
        <v>34</v>
      </c>
      <c r="AG9" s="40" t="s">
        <v>35</v>
      </c>
      <c r="AH9" s="13" t="s">
        <v>36</v>
      </c>
      <c r="AI9" s="13" t="s">
        <v>45</v>
      </c>
      <c r="AJ9" s="13" t="s">
        <v>46</v>
      </c>
    </row>
    <row r="10" spans="3:36" s="4" customFormat="1" ht="19.5" customHeight="1" thickBot="1">
      <c r="C10" s="31">
        <v>10548</v>
      </c>
      <c r="D10" s="32">
        <v>10160</v>
      </c>
      <c r="E10" s="18">
        <v>10213</v>
      </c>
      <c r="F10" s="18">
        <v>9734</v>
      </c>
      <c r="G10" s="18">
        <v>9627</v>
      </c>
      <c r="H10" s="18">
        <v>9929</v>
      </c>
      <c r="I10" s="18">
        <v>9702</v>
      </c>
      <c r="J10" s="18">
        <v>9820</v>
      </c>
      <c r="K10" s="18">
        <v>9744</v>
      </c>
      <c r="L10" s="18">
        <v>9940</v>
      </c>
      <c r="M10" s="18">
        <v>10282</v>
      </c>
      <c r="N10" s="18">
        <v>10115</v>
      </c>
      <c r="O10" s="18">
        <v>10000</v>
      </c>
      <c r="P10" s="18">
        <v>9743</v>
      </c>
      <c r="Q10" s="18">
        <v>9644</v>
      </c>
      <c r="R10" s="18">
        <v>9365</v>
      </c>
      <c r="S10" s="18">
        <v>9045</v>
      </c>
      <c r="T10" s="18">
        <v>9498</v>
      </c>
      <c r="U10" s="18">
        <v>9018</v>
      </c>
      <c r="V10" s="18">
        <v>8817</v>
      </c>
      <c r="W10" s="18">
        <v>8394</v>
      </c>
      <c r="X10" s="18">
        <v>7798</v>
      </c>
      <c r="Y10" s="18">
        <v>7740</v>
      </c>
      <c r="Z10" s="18">
        <v>7244</v>
      </c>
      <c r="AA10" s="18">
        <v>7248</v>
      </c>
      <c r="AB10" s="18">
        <v>6813</v>
      </c>
      <c r="AC10" s="18">
        <v>6752</v>
      </c>
      <c r="AD10" s="18">
        <v>6618</v>
      </c>
      <c r="AE10" s="18">
        <v>6136</v>
      </c>
      <c r="AF10" s="18">
        <v>5931</v>
      </c>
      <c r="AG10" s="41">
        <v>6078</v>
      </c>
      <c r="AH10" s="18">
        <v>5716</v>
      </c>
      <c r="AI10" s="18">
        <v>5596</v>
      </c>
      <c r="AJ10" s="18">
        <v>5464</v>
      </c>
    </row>
    <row r="11" spans="3:26" s="4" customFormat="1" ht="15" customHeight="1"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3:26" s="4" customFormat="1" ht="19.5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3:26" s="4" customFormat="1" ht="19.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3:26" s="4" customFormat="1" ht="19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3:26" s="4" customFormat="1" ht="19.5" customHeigh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3:26" s="4" customFormat="1" ht="19.5" customHeight="1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3:26" s="4" customFormat="1" ht="19.5" customHeight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3:26" s="4" customFormat="1" ht="19.5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3:26" s="4" customFormat="1" ht="19.5" customHeigh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3:26" s="4" customFormat="1" ht="19.5" customHeight="1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3:26" s="4" customFormat="1" ht="19.5" customHeigh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3:26" s="4" customFormat="1" ht="19.5" customHeight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3:26" s="4" customFormat="1" ht="19.5" customHeigh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3:26" s="4" customFormat="1" ht="19.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8" s="4" customFormat="1" ht="19.5" customHeight="1">
      <c r="B25" s="7"/>
      <c r="C25" s="12" t="s">
        <v>37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9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AA25" s="10"/>
      <c r="AB25" s="10"/>
    </row>
    <row r="26" spans="3:28" s="7" customFormat="1" ht="15" customHeight="1" thickBot="1">
      <c r="C26" s="24"/>
      <c r="D26" s="8"/>
      <c r="E26" s="8"/>
      <c r="F26" s="8"/>
      <c r="G26" s="8"/>
      <c r="H26" s="8"/>
      <c r="I26" s="8"/>
      <c r="J26" s="8"/>
      <c r="K26" s="8"/>
      <c r="L26" s="8"/>
      <c r="M26" s="8"/>
      <c r="N26" s="25" t="s">
        <v>38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AA26" s="9"/>
      <c r="AB26" s="9"/>
    </row>
    <row r="27" spans="3:36" s="10" customFormat="1" ht="19.5" customHeight="1">
      <c r="C27" s="13" t="s">
        <v>1</v>
      </c>
      <c r="D27" s="13" t="s">
        <v>0</v>
      </c>
      <c r="E27" s="13" t="s">
        <v>2</v>
      </c>
      <c r="F27" s="13" t="s">
        <v>3</v>
      </c>
      <c r="G27" s="13" t="s">
        <v>4</v>
      </c>
      <c r="H27" s="13" t="s">
        <v>5</v>
      </c>
      <c r="I27" s="13" t="s">
        <v>6</v>
      </c>
      <c r="J27" s="13" t="s">
        <v>7</v>
      </c>
      <c r="K27" s="13" t="s">
        <v>8</v>
      </c>
      <c r="L27" s="13" t="s">
        <v>9</v>
      </c>
      <c r="M27" s="27" t="s">
        <v>10</v>
      </c>
      <c r="N27" s="28" t="s">
        <v>11</v>
      </c>
      <c r="O27" s="29" t="s">
        <v>12</v>
      </c>
      <c r="P27" s="13" t="s">
        <v>13</v>
      </c>
      <c r="Q27" s="13" t="s">
        <v>14</v>
      </c>
      <c r="R27" s="13" t="s">
        <v>15</v>
      </c>
      <c r="S27" s="13" t="s">
        <v>16</v>
      </c>
      <c r="T27" s="13" t="s">
        <v>17</v>
      </c>
      <c r="U27" s="13" t="s">
        <v>18</v>
      </c>
      <c r="V27" s="13" t="s">
        <v>19</v>
      </c>
      <c r="W27" s="13" t="s">
        <v>20</v>
      </c>
      <c r="X27" s="13" t="s">
        <v>21</v>
      </c>
      <c r="Y27" s="13" t="s">
        <v>22</v>
      </c>
      <c r="Z27" s="13" t="s">
        <v>23</v>
      </c>
      <c r="AA27" s="13" t="s">
        <v>25</v>
      </c>
      <c r="AB27" s="13" t="s">
        <v>29</v>
      </c>
      <c r="AC27" s="13" t="s">
        <v>30</v>
      </c>
      <c r="AD27" s="13" t="s">
        <v>32</v>
      </c>
      <c r="AE27" s="13" t="s">
        <v>33</v>
      </c>
      <c r="AF27" s="13" t="s">
        <v>34</v>
      </c>
      <c r="AG27" s="40" t="s">
        <v>35</v>
      </c>
      <c r="AH27" s="13" t="s">
        <v>36</v>
      </c>
      <c r="AI27" s="13" t="s">
        <v>45</v>
      </c>
      <c r="AJ27" s="13" t="s">
        <v>46</v>
      </c>
    </row>
    <row r="28" spans="3:36" s="4" customFormat="1" ht="19.5" customHeight="1" thickBot="1">
      <c r="C28" s="18">
        <v>235612</v>
      </c>
      <c r="D28" s="18">
        <v>228764</v>
      </c>
      <c r="E28" s="18">
        <v>225276</v>
      </c>
      <c r="F28" s="18">
        <v>220506</v>
      </c>
      <c r="G28" s="18">
        <v>218977</v>
      </c>
      <c r="H28" s="18">
        <v>220326</v>
      </c>
      <c r="I28" s="18">
        <v>220703</v>
      </c>
      <c r="J28" s="18">
        <v>224686</v>
      </c>
      <c r="K28" s="18">
        <v>231804</v>
      </c>
      <c r="L28" s="18">
        <v>240362</v>
      </c>
      <c r="M28" s="30">
        <v>250533</v>
      </c>
      <c r="N28" s="31">
        <v>252118</v>
      </c>
      <c r="O28" s="32">
        <v>248589</v>
      </c>
      <c r="P28" s="18">
        <v>245122</v>
      </c>
      <c r="Q28" s="18">
        <v>242247</v>
      </c>
      <c r="R28" s="18">
        <v>239854</v>
      </c>
      <c r="S28" s="18">
        <v>233756</v>
      </c>
      <c r="T28" s="18">
        <v>231558</v>
      </c>
      <c r="U28" s="18">
        <v>222201</v>
      </c>
      <c r="V28" s="18">
        <v>218133</v>
      </c>
      <c r="W28" s="18">
        <v>212762</v>
      </c>
      <c r="X28" s="18">
        <v>198053</v>
      </c>
      <c r="Y28" s="18">
        <v>193985</v>
      </c>
      <c r="Z28" s="18">
        <v>189892</v>
      </c>
      <c r="AA28" s="18">
        <v>188605</v>
      </c>
      <c r="AB28" s="18">
        <v>182681</v>
      </c>
      <c r="AC28" s="18">
        <v>189875</v>
      </c>
      <c r="AD28" s="18">
        <v>185624</v>
      </c>
      <c r="AE28" s="18">
        <v>177113</v>
      </c>
      <c r="AF28" s="18">
        <v>173973</v>
      </c>
      <c r="AG28" s="41">
        <v>161750</v>
      </c>
      <c r="AH28" s="18">
        <v>166429</v>
      </c>
      <c r="AI28" s="18">
        <v>166045</v>
      </c>
      <c r="AJ28" s="18">
        <v>164716</v>
      </c>
    </row>
    <row r="29" spans="3:26" s="4" customFormat="1" ht="1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3:26" s="4" customFormat="1" ht="19.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3:26" s="4" customFormat="1" ht="19.5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3:26" s="4" customFormat="1" ht="19.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3:26" s="4" customFormat="1" ht="19.5" customHeight="1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3:26" s="4" customFormat="1" ht="19.5" customHeigh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3:26" s="4" customFormat="1" ht="19.5" customHeigh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3:26" s="4" customFormat="1" ht="19.5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3:26" s="4" customFormat="1" ht="19.5" customHeight="1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3:26" s="4" customFormat="1" ht="19.5" customHeight="1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3:26" s="4" customFormat="1" ht="19.5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3:26" s="4" customFormat="1" ht="19.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3:26" s="4" customFormat="1" ht="19.5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3:26" s="4" customFormat="1" ht="19.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3:28" s="11" customFormat="1" ht="19.5" customHeight="1">
      <c r="C43" s="12" t="s">
        <v>27</v>
      </c>
      <c r="M43" s="10"/>
      <c r="AA43" s="10"/>
      <c r="AB43" s="10"/>
    </row>
    <row r="44" spans="3:36" s="11" customFormat="1" ht="15" customHeight="1" thickBot="1">
      <c r="C44" s="12"/>
      <c r="M44" s="26"/>
      <c r="AA44" s="10"/>
      <c r="AB44" s="10"/>
      <c r="AI44" s="25"/>
      <c r="AJ44" s="25" t="s">
        <v>38</v>
      </c>
    </row>
    <row r="45" spans="3:36" s="10" customFormat="1" ht="19.5" customHeight="1">
      <c r="C45" s="13" t="s">
        <v>1</v>
      </c>
      <c r="D45" s="13" t="s">
        <v>0</v>
      </c>
      <c r="E45" s="13" t="s">
        <v>2</v>
      </c>
      <c r="F45" s="13" t="s">
        <v>3</v>
      </c>
      <c r="G45" s="13" t="s">
        <v>4</v>
      </c>
      <c r="H45" s="13" t="s">
        <v>5</v>
      </c>
      <c r="I45" s="13" t="s">
        <v>6</v>
      </c>
      <c r="J45" s="13" t="s">
        <v>7</v>
      </c>
      <c r="K45" s="13" t="s">
        <v>8</v>
      </c>
      <c r="L45" s="27" t="s">
        <v>9</v>
      </c>
      <c r="M45" s="13" t="s">
        <v>10</v>
      </c>
      <c r="N45" s="29" t="s">
        <v>11</v>
      </c>
      <c r="O45" s="13" t="s">
        <v>12</v>
      </c>
      <c r="P45" s="13" t="s">
        <v>13</v>
      </c>
      <c r="Q45" s="13" t="s">
        <v>14</v>
      </c>
      <c r="R45" s="13" t="s">
        <v>15</v>
      </c>
      <c r="S45" s="13" t="s">
        <v>16</v>
      </c>
      <c r="T45" s="13" t="s">
        <v>17</v>
      </c>
      <c r="U45" s="13" t="s">
        <v>31</v>
      </c>
      <c r="V45" s="13" t="s">
        <v>19</v>
      </c>
      <c r="W45" s="13" t="s">
        <v>20</v>
      </c>
      <c r="X45" s="13" t="s">
        <v>21</v>
      </c>
      <c r="Y45" s="13" t="s">
        <v>22</v>
      </c>
      <c r="Z45" s="13" t="s">
        <v>23</v>
      </c>
      <c r="AA45" s="14" t="s">
        <v>25</v>
      </c>
      <c r="AB45" s="13" t="s">
        <v>29</v>
      </c>
      <c r="AC45" s="14" t="s">
        <v>30</v>
      </c>
      <c r="AD45" s="14" t="s">
        <v>32</v>
      </c>
      <c r="AE45" s="14" t="s">
        <v>33</v>
      </c>
      <c r="AF45" s="14" t="s">
        <v>34</v>
      </c>
      <c r="AG45" s="42" t="s">
        <v>35</v>
      </c>
      <c r="AH45" s="27" t="s">
        <v>36</v>
      </c>
      <c r="AI45" s="44" t="s">
        <v>45</v>
      </c>
      <c r="AJ45" s="28" t="s">
        <v>46</v>
      </c>
    </row>
    <row r="46" spans="3:36" s="4" customFormat="1" ht="19.5" customHeight="1" thickBot="1">
      <c r="C46" s="18">
        <v>51258</v>
      </c>
      <c r="D46" s="18">
        <v>51388</v>
      </c>
      <c r="E46" s="18">
        <v>51489</v>
      </c>
      <c r="F46" s="18">
        <v>51452</v>
      </c>
      <c r="G46" s="18">
        <v>52607</v>
      </c>
      <c r="H46" s="18">
        <v>50213</v>
      </c>
      <c r="I46" s="18">
        <v>49509</v>
      </c>
      <c r="J46" s="18">
        <v>51877</v>
      </c>
      <c r="K46" s="18">
        <v>55236</v>
      </c>
      <c r="L46" s="30">
        <v>59325</v>
      </c>
      <c r="M46" s="18">
        <v>62713</v>
      </c>
      <c r="N46" s="32">
        <v>62033</v>
      </c>
      <c r="O46" s="18">
        <v>60107</v>
      </c>
      <c r="P46" s="18">
        <v>59614</v>
      </c>
      <c r="Q46" s="18">
        <v>59666</v>
      </c>
      <c r="R46" s="18">
        <v>61594</v>
      </c>
      <c r="S46" s="18">
        <v>61353</v>
      </c>
      <c r="T46" s="18">
        <v>58803</v>
      </c>
      <c r="U46" s="18">
        <v>57137</v>
      </c>
      <c r="V46" s="18">
        <v>59172</v>
      </c>
      <c r="W46" s="18">
        <v>56083</v>
      </c>
      <c r="X46" s="18">
        <v>53476</v>
      </c>
      <c r="Y46" s="18">
        <v>53204</v>
      </c>
      <c r="Z46" s="18">
        <v>52626</v>
      </c>
      <c r="AA46" s="18">
        <v>54647</v>
      </c>
      <c r="AB46" s="18">
        <v>57496</v>
      </c>
      <c r="AC46" s="18">
        <v>57396</v>
      </c>
      <c r="AD46" s="18">
        <v>59174</v>
      </c>
      <c r="AE46" s="18">
        <v>52026</v>
      </c>
      <c r="AF46" s="18">
        <v>59529</v>
      </c>
      <c r="AG46" s="41">
        <v>60521</v>
      </c>
      <c r="AH46" s="30">
        <v>61394</v>
      </c>
      <c r="AI46" s="45">
        <v>63851</v>
      </c>
      <c r="AJ46" s="31">
        <v>66728</v>
      </c>
    </row>
    <row r="47" ht="15" customHeight="1"/>
    <row r="61" spans="3:28" ht="19.5" customHeight="1">
      <c r="C61" s="12" t="s">
        <v>28</v>
      </c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26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0"/>
      <c r="AB61" s="10"/>
    </row>
    <row r="62" spans="3:28" ht="15" customHeight="1" thickBot="1"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26" t="s">
        <v>38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0"/>
      <c r="AB62" s="10"/>
    </row>
    <row r="63" spans="3:36" ht="19.5" customHeight="1">
      <c r="C63" s="1" t="s">
        <v>1</v>
      </c>
      <c r="D63" s="13" t="s">
        <v>0</v>
      </c>
      <c r="E63" s="13" t="s">
        <v>2</v>
      </c>
      <c r="F63" s="13" t="s">
        <v>3</v>
      </c>
      <c r="G63" s="13" t="s">
        <v>4</v>
      </c>
      <c r="H63" s="13" t="s">
        <v>5</v>
      </c>
      <c r="I63" s="13" t="s">
        <v>6</v>
      </c>
      <c r="J63" s="13" t="s">
        <v>7</v>
      </c>
      <c r="K63" s="13" t="s">
        <v>8</v>
      </c>
      <c r="L63" s="27" t="s">
        <v>9</v>
      </c>
      <c r="M63" s="27" t="s">
        <v>10</v>
      </c>
      <c r="N63" s="28" t="s">
        <v>11</v>
      </c>
      <c r="O63" s="29" t="s">
        <v>12</v>
      </c>
      <c r="P63" s="13" t="s">
        <v>13</v>
      </c>
      <c r="Q63" s="13" t="s">
        <v>14</v>
      </c>
      <c r="R63" s="13" t="s">
        <v>15</v>
      </c>
      <c r="S63" s="13" t="s">
        <v>16</v>
      </c>
      <c r="T63" s="13" t="s">
        <v>17</v>
      </c>
      <c r="U63" s="13" t="s">
        <v>18</v>
      </c>
      <c r="V63" s="13" t="s">
        <v>19</v>
      </c>
      <c r="W63" s="13" t="s">
        <v>20</v>
      </c>
      <c r="X63" s="13" t="s">
        <v>21</v>
      </c>
      <c r="Y63" s="13" t="s">
        <v>22</v>
      </c>
      <c r="Z63" s="13" t="s">
        <v>23</v>
      </c>
      <c r="AA63" s="14" t="s">
        <v>25</v>
      </c>
      <c r="AB63" s="13" t="s">
        <v>29</v>
      </c>
      <c r="AC63" s="14" t="s">
        <v>30</v>
      </c>
      <c r="AD63" s="14" t="s">
        <v>32</v>
      </c>
      <c r="AE63" s="14" t="s">
        <v>33</v>
      </c>
      <c r="AF63" s="14" t="s">
        <v>34</v>
      </c>
      <c r="AG63" s="42" t="s">
        <v>35</v>
      </c>
      <c r="AH63" s="13" t="s">
        <v>36</v>
      </c>
      <c r="AI63" s="13" t="s">
        <v>45</v>
      </c>
      <c r="AJ63" s="13" t="s">
        <v>46</v>
      </c>
    </row>
    <row r="64" spans="3:36" ht="19.5" customHeight="1" thickBot="1">
      <c r="C64" s="2">
        <v>14353</v>
      </c>
      <c r="D64" s="18">
        <v>14255</v>
      </c>
      <c r="E64" s="18">
        <v>14427</v>
      </c>
      <c r="F64" s="18">
        <v>14643</v>
      </c>
      <c r="G64" s="18">
        <v>15020</v>
      </c>
      <c r="H64" s="18">
        <v>15420</v>
      </c>
      <c r="I64" s="18">
        <v>16106</v>
      </c>
      <c r="J64" s="18">
        <v>17520</v>
      </c>
      <c r="K64" s="18">
        <v>18602</v>
      </c>
      <c r="L64" s="30">
        <v>19510</v>
      </c>
      <c r="M64" s="30">
        <v>21256</v>
      </c>
      <c r="N64" s="31">
        <v>21643</v>
      </c>
      <c r="O64" s="32">
        <v>21371</v>
      </c>
      <c r="P64" s="18">
        <v>21276</v>
      </c>
      <c r="Q64" s="18">
        <v>21393</v>
      </c>
      <c r="R64" s="18">
        <v>21536</v>
      </c>
      <c r="S64" s="18">
        <v>21356</v>
      </c>
      <c r="T64" s="18">
        <v>20550</v>
      </c>
      <c r="U64" s="18">
        <v>19860</v>
      </c>
      <c r="V64" s="18">
        <v>20872</v>
      </c>
      <c r="W64" s="18">
        <v>19389</v>
      </c>
      <c r="X64" s="18">
        <v>17979</v>
      </c>
      <c r="Y64" s="18">
        <v>18189</v>
      </c>
      <c r="Z64" s="18">
        <v>18114</v>
      </c>
      <c r="AA64" s="18">
        <v>17263</v>
      </c>
      <c r="AB64" s="18">
        <v>16861</v>
      </c>
      <c r="AC64" s="18">
        <v>17099</v>
      </c>
      <c r="AD64" s="18">
        <v>17159</v>
      </c>
      <c r="AE64" s="18">
        <v>15174</v>
      </c>
      <c r="AF64" s="18">
        <v>15950</v>
      </c>
      <c r="AG64" s="41">
        <v>15031</v>
      </c>
      <c r="AH64" s="18">
        <v>15041</v>
      </c>
      <c r="AI64" s="18">
        <v>15455</v>
      </c>
      <c r="AJ64" s="18">
        <v>14327</v>
      </c>
    </row>
    <row r="65" ht="15" customHeight="1"/>
  </sheetData>
  <sheetProtection/>
  <mergeCells count="1">
    <mergeCell ref="AA1:AB1"/>
  </mergeCells>
  <printOptions/>
  <pageMargins left="0.787" right="0.787" top="0.984" bottom="0.984" header="0.512" footer="0.512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統計課</dc:creator>
  <cp:keywords/>
  <dc:description/>
  <cp:lastModifiedBy>044798</cp:lastModifiedBy>
  <cp:lastPrinted>2013-12-26T03:00:46Z</cp:lastPrinted>
  <dcterms:created xsi:type="dcterms:W3CDTF">2005-10-04T00:19:46Z</dcterms:created>
  <dcterms:modified xsi:type="dcterms:W3CDTF">2016-02-18T07:35:55Z</dcterms:modified>
  <cp:category/>
  <cp:version/>
  <cp:contentType/>
  <cp:contentStatus/>
</cp:coreProperties>
</file>