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0" windowWidth="15345" windowHeight="4395" activeTab="0"/>
  </bookViews>
  <sheets>
    <sheet name="【様式】ICT" sheetId="1" r:id="rId1"/>
    <sheet name="【記載例】ICT(一部修正)" sheetId="2" r:id="rId2"/>
    <sheet name="Sheet1" sheetId="3" r:id="rId3"/>
  </sheets>
  <definedNames>
    <definedName name="_xlnm.Print_Area" localSheetId="1">'【記載例】ICT(一部修正)'!$A$1:$E$45</definedName>
    <definedName name="_xlnm.Print_Area" localSheetId="0">'【様式】ICT'!$A$1:$C$47</definedName>
  </definedNames>
  <calcPr fullCalcOnLoad="1"/>
</workbook>
</file>

<file path=xl/sharedStrings.xml><?xml version="1.0" encoding="utf-8"?>
<sst xmlns="http://schemas.openxmlformats.org/spreadsheetml/2006/main" count="116" uniqueCount="82">
  <si>
    <t>法人名</t>
  </si>
  <si>
    <t>介護サービス事業所名</t>
  </si>
  <si>
    <t>介護サービスの種別</t>
  </si>
  <si>
    <t>【事業概要及び導入スケジュール】</t>
  </si>
  <si>
    <t>社会福祉法人○○</t>
  </si>
  <si>
    <t>特別養護老人ホーム○○</t>
  </si>
  <si>
    <t>介護老人福祉施設</t>
  </si>
  <si>
    <t>※ 事業概要については、機器の活用方法を中心に記載してください。
※ 導入スケジュールについては、「交付決定後、すみやかに着手」と記載してください。</t>
  </si>
  <si>
    <t>施設長　　○○　○○</t>
  </si>
  <si>
    <t>※ 介護従事者の負担軽減や介護業務の効率化に関して、現状と機器導入後の比較が数値化できるような目標を設定してください。</t>
  </si>
  <si>
    <t>リースの場合の契約（予定）期間</t>
  </si>
  <si>
    <t>　　　　年　月　～　　　　年　月</t>
  </si>
  <si>
    <r>
      <t xml:space="preserve">                                                      </t>
    </r>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</si>
  <si>
    <r>
      <t>　　　　年　月　～　　　　年　月　</t>
    </r>
    <r>
      <rPr>
        <sz val="10.5"/>
        <color indexed="10"/>
        <rFont val="ＭＳ 明朝"/>
        <family val="1"/>
      </rPr>
      <t>※ 購入の場合は記載不要</t>
    </r>
  </si>
  <si>
    <t>1.（　　）間接業務（移動や書類の記入などの直接ケアにあたらない）時間の短縮</t>
  </si>
  <si>
    <t>2.（　　）ケア記録等の書類の量の削減</t>
  </si>
  <si>
    <t>3.（　　）事業所外との円滑な情報連携</t>
  </si>
  <si>
    <t>4.（　　）事業所内（職員間）の円滑な情報共有</t>
  </si>
  <si>
    <t>5.（　　）請求時の転記誤り等の単純な誤りの減少</t>
  </si>
  <si>
    <t>6.（　　）直接ケアにあたる時間の増加</t>
  </si>
  <si>
    <t>7.（　　）その他（自由記載：　　　　　　　　　　　　　　　　　　　　）</t>
  </si>
  <si>
    <t>1.（　　）デスクトップＰＣ</t>
  </si>
  <si>
    <t>3.（　　）タブレット</t>
  </si>
  <si>
    <t>4.（　　）スマートフォン</t>
  </si>
  <si>
    <t>5.（　　）その他（自由記載：　　　　　　　　　　　　　　　　　　　　）</t>
  </si>
  <si>
    <t>介護ソフトを使用する予定端末の（　）に○を付けてください。※複数選択可</t>
  </si>
  <si>
    <t>2.（　　）ノートＰＣ</t>
  </si>
  <si>
    <t>ICTのベンダー名（メーカー名）・製品名（介護ソフト等の仕様・個人情報保護のためのセキュリティ対策情報（＊））*製造業者又は販売代理店に提供を受け添付すること</t>
  </si>
  <si>
    <t>ＩＣＴ導入により効果が期待される項目の（　）に○を付けてください。※複数選択可</t>
  </si>
  <si>
    <t>ICT製品・機器内容</t>
  </si>
  <si>
    <t>購入又はリースに要する経費の内訳</t>
  </si>
  <si>
    <t>【ＩＣＴ導入により達成すべき目標】</t>
  </si>
  <si>
    <r>
      <t xml:space="preserve"> </t>
    </r>
    <r>
      <rPr>
        <sz val="10.5"/>
        <color indexed="8"/>
        <rFont val="ＭＳ 明朝"/>
        <family val="1"/>
      </rPr>
      <t>購入又はリースの別</t>
    </r>
  </si>
  <si>
    <t>購入</t>
  </si>
  <si>
    <t>介護ソフトの導入、タブレット端末の導入</t>
  </si>
  <si>
    <t>※ 導入する介護ソフトやタブレット端末等の①「製品の特徴が分かるカタログ」及び「②メーカー等が証明する利用上のセキュリティ対策が確認できる書類」の添付があれば、「別添カタログ等のとおり」とし、記載を省略できます（事前協議時点では②の添付は任意）。</t>
  </si>
  <si>
    <t>介護ソフトの導入　　：３００，０００円（税抜き）
タブレット端末の購入：１００，０００円×20台（税抜き）
＝計２，３００，０００円</t>
  </si>
  <si>
    <r>
      <t xml:space="preserve">1.（ </t>
    </r>
    <r>
      <rPr>
        <sz val="12"/>
        <color indexed="10"/>
        <rFont val="ＭＳ 明朝"/>
        <family val="1"/>
      </rPr>
      <t>○</t>
    </r>
    <r>
      <rPr>
        <sz val="12"/>
        <color indexed="8"/>
        <rFont val="ＭＳ 明朝"/>
        <family val="1"/>
      </rPr>
      <t xml:space="preserve"> ）デスクトップＰＣ</t>
    </r>
  </si>
  <si>
    <r>
      <t xml:space="preserve">3.（ </t>
    </r>
    <r>
      <rPr>
        <sz val="12"/>
        <color indexed="10"/>
        <rFont val="ＭＳ 明朝"/>
        <family val="1"/>
      </rPr>
      <t>○</t>
    </r>
    <r>
      <rPr>
        <sz val="12"/>
        <color indexed="8"/>
        <rFont val="ＭＳ 明朝"/>
        <family val="1"/>
      </rPr>
      <t xml:space="preserve"> ）タブレット</t>
    </r>
  </si>
  <si>
    <r>
      <t xml:space="preserve">1.（ </t>
    </r>
    <r>
      <rPr>
        <sz val="12"/>
        <color indexed="10"/>
        <rFont val="ＭＳ 明朝"/>
        <family val="1"/>
      </rPr>
      <t>○</t>
    </r>
    <r>
      <rPr>
        <sz val="12"/>
        <color indexed="8"/>
        <rFont val="ＭＳ 明朝"/>
        <family val="1"/>
      </rPr>
      <t xml:space="preserve"> ）間接業務（移動や書類の記入などの直接ケアにあたらない）時間の短縮</t>
    </r>
  </si>
  <si>
    <r>
      <t xml:space="preserve">2.（ </t>
    </r>
    <r>
      <rPr>
        <sz val="12"/>
        <color indexed="10"/>
        <rFont val="ＭＳ 明朝"/>
        <family val="1"/>
      </rPr>
      <t>○</t>
    </r>
    <r>
      <rPr>
        <sz val="12"/>
        <color indexed="8"/>
        <rFont val="ＭＳ 明朝"/>
        <family val="1"/>
      </rPr>
      <t xml:space="preserve"> ）ケア記録等の書類の量の削減</t>
    </r>
  </si>
  <si>
    <r>
      <t xml:space="preserve">5.（ </t>
    </r>
    <r>
      <rPr>
        <sz val="12"/>
        <color indexed="10"/>
        <rFont val="ＭＳ 明朝"/>
        <family val="1"/>
      </rPr>
      <t>○</t>
    </r>
    <r>
      <rPr>
        <sz val="12"/>
        <color indexed="8"/>
        <rFont val="ＭＳ 明朝"/>
        <family val="1"/>
      </rPr>
      <t xml:space="preserve"> ）請求時の転記誤り等の単純な誤りの減少</t>
    </r>
  </si>
  <si>
    <t>・セキュリティ対策については、「介護事業所における介護情報の連携に関する安全管理について（令和2年3月厚生労働省老健局振興課通知）」を参考としてください。</t>
  </si>
  <si>
    <t>・介護ソフトは一気通貫が原則です（記録業務、情報共有業務（事業所内外の情報連携を含む。）、請求業務を転記等の業務を発生させずに行うことができる）。
・既に一気通貫の介護ソフトを導入しており、タブレット端末等ハードウエアのみ導入する場合は、現在導入している介護ソフトのカタログ等を添付してください。</t>
  </si>
  <si>
    <t>※補助対象経費に消費税・地方消費税は含みませんので、税抜き価格を記載してください。
その他、対象外となる経費がありますので、要綱を必ず確認してください。</t>
  </si>
  <si>
    <r>
      <t xml:space="preserve"> </t>
    </r>
    <r>
      <rPr>
        <sz val="10.5"/>
        <color indexed="8"/>
        <rFont val="ＭＳ 明朝"/>
        <family val="1"/>
      </rPr>
      <t>購入又はリースの別</t>
    </r>
  </si>
  <si>
    <r>
      <t xml:space="preserve">                                                      </t>
    </r>
    <r>
      <rPr>
        <sz val="12"/>
        <color indexed="8"/>
        <rFont val="ＭＳ 明朝"/>
        <family val="1"/>
      </rPr>
      <t>　　　　年　　月　　日</t>
    </r>
  </si>
  <si>
    <t>担当者職・氏名　　　　　　　　　</t>
  </si>
  <si>
    <r>
      <t xml:space="preserve">担当者連絡先（電話）
</t>
    </r>
    <r>
      <rPr>
        <sz val="9"/>
        <color indexed="8"/>
        <rFont val="ＭＳ 明朝"/>
        <family val="1"/>
      </rPr>
      <t>　　　　　　</t>
    </r>
  </si>
  <si>
    <t>担当者連絡先（メール）</t>
  </si>
  <si>
    <t>〇内容を審査の上、要件を満たすと認められる場合は、補助率が４分の３となります。</t>
  </si>
  <si>
    <t>＜要件１＞</t>
  </si>
  <si>
    <t>＜要件２＞</t>
  </si>
  <si>
    <t>同一事業所内に加え、異なる事業所間や地域の関係機関で居宅サービス計画書等のデータ連係を行っている又は行うことを予定している。</t>
  </si>
  <si>
    <t>データ連係の内容</t>
  </si>
  <si>
    <t>連携先</t>
  </si>
  <si>
    <t>連携方法</t>
  </si>
  <si>
    <t>該当する場合は〇を記入→</t>
  </si>
  <si>
    <t>I　C　T　 導　入　計　画　書</t>
  </si>
  <si>
    <t>I　C　T　導　入　計　画　書</t>
  </si>
  <si>
    <t xml:space="preserve">011-○○○-○○○○
</t>
  </si>
  <si>
    <t>xxx@yyy.com</t>
  </si>
  <si>
    <t>〇</t>
  </si>
  <si>
    <t>LIFEにデータを提供している又は提供を予定している。</t>
  </si>
  <si>
    <t>ケアプラン及び関係事業所とのデータ連係</t>
  </si>
  <si>
    <t>通所介護事業所のサービス等利用計画、ケアプラン等をデータでやり取りすることにより、ショート利用者の日常での様子を確認し、ケアに生かす。</t>
  </si>
  <si>
    <t>別紙２</t>
  </si>
  <si>
    <t>令和２年度の補助金交付実績</t>
  </si>
  <si>
    <t>あり</t>
  </si>
  <si>
    <t>あり</t>
  </si>
  <si>
    <t>なし</t>
  </si>
  <si>
    <t>次のいずれかの要件を満たす場合は、以下に記載してください。</t>
  </si>
  <si>
    <t>交付額　　　　　　　（円)</t>
  </si>
  <si>
    <t>補助基準額　　　　　（円）</t>
  </si>
  <si>
    <t>※LIFEの利用申請受付はがきやメールの記録など状況が確認できる書類を添付</t>
  </si>
  <si>
    <t>【導入の意義・目的】</t>
  </si>
  <si>
    <t>交付額　　　　　　（円)</t>
  </si>
  <si>
    <t>補助基準額　　　　（円）</t>
  </si>
  <si>
    <t>＜要件１＞又は＜要件２＞のどちらかの記載でかまいません。</t>
  </si>
  <si>
    <t>具体的な連携先事業所名を記載すること。</t>
  </si>
  <si>
    <t>〇〇居宅介護事業所、〇〇通所介護事業所、〇〇訪問介護事業所　ほか地域の訪問介護事業所〇箇所</t>
  </si>
  <si>
    <t>R2年度にICT導入事業で補助金を受けた場合は、交付額及びR2年度時点の基準額を記載してください。R2年度に交付を受けていない場合は、空欄です。
（介護ロボット導入事業及び見守り機器の導入に伴う通信環境整備事業は含みません。ICT導入事業での交付額を記載してください。）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</si>
</sst>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411]#,##0_);[Red]\([$¥-411]#,##0\)"/>
    <numFmt numFmtId="178" formatCode="&quot;¥&quot;#,##0_);[Red]\(&quot;¥&quot;#,##0\)"/>
  </numFmts>
  <fonts count="64">
    <font>
      <sz val="11"/>
      <color indexed="8"/>
      <name val="Calibri"/>
      <family val="3"/>
    </font>
    <font>
      <sz val="11"/>
      <color indexed="8"/>
      <name val="ＭＳ Ｐゴシック"/>
      <family val="3"/>
    </font>
    <font>
      <sz val="6"/>
      <name val="ＭＳ Ｐゴシック"/>
      <family val="3"/>
    </font>
    <font>
      <sz val="12"/>
      <color indexed="8"/>
      <name val="ＭＳ 明朝"/>
      <family val="1"/>
    </font>
    <font>
      <sz val="10.5"/>
      <color indexed="8"/>
      <name val="ＭＳ 明朝"/>
      <family val="1"/>
    </font>
    <font>
      <sz val="9"/>
      <color indexed="8"/>
      <name val="ＭＳ 明朝"/>
      <family val="1"/>
    </font>
    <font>
      <sz val="12"/>
      <color indexed="10"/>
      <name val="ＭＳ 明朝"/>
      <family val="1"/>
    </font>
    <font>
      <sz val="10.5"/>
      <color indexed="10"/>
      <name val="ＭＳ 明朝"/>
      <family val="1"/>
    </font>
    <font>
      <sz val="8"/>
      <color indexed="10"/>
      <name val="ＭＳ 明朝"/>
      <family val="1"/>
    </font>
    <font>
      <sz val="9"/>
      <name val="ＭＳ 明朝"/>
      <family val="1"/>
    </font>
    <font>
      <sz val="8"/>
      <name val="ＭＳ 明朝"/>
      <family val="1"/>
    </font>
    <font>
      <sz val="12"/>
      <color indexed="8"/>
      <name val="Times New Roman"/>
      <family val="1"/>
    </font>
    <font>
      <sz val="10.5"/>
      <color indexed="8"/>
      <name val="Times New Roman"/>
      <family val="1"/>
    </font>
    <font>
      <sz val="11"/>
      <color indexed="10"/>
      <name val="ＭＳ 明朝"/>
      <family val="1"/>
    </font>
    <font>
      <sz val="11"/>
      <color indexed="8"/>
      <name val="ＭＳ 明朝"/>
      <family val="1"/>
    </font>
    <font>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color indexed="8"/>
      <name val="ＭＳ Ｐゴシック"/>
      <family val="3"/>
    </font>
    <font>
      <sz val="8"/>
      <color indexed="10"/>
      <name val="ＭＳ Ｐゴシック"/>
      <family val="3"/>
    </font>
    <font>
      <b/>
      <sz val="20"/>
      <color indexed="10"/>
      <name val="ＭＳ Ｐゴシック"/>
      <family val="3"/>
    </font>
    <font>
      <b/>
      <sz val="20"/>
      <color indexed="10"/>
      <name val="Calibri"/>
      <family val="2"/>
    </font>
    <font>
      <u val="single"/>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indexed="8"/>
      <name val="Calibri"/>
      <family val="3"/>
    </font>
    <font>
      <sz val="8"/>
      <color indexed="1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color indexed="8"/>
      </right>
      <top style="medium"/>
      <bottom style="medium"/>
    </border>
    <border>
      <left style="medium"/>
      <right style="medium">
        <color indexed="8"/>
      </right>
      <top>
        <color indexed="63"/>
      </top>
      <bottom style="mediu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medium">
        <color indexed="8"/>
      </left>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color indexed="8"/>
      </left>
      <right>
        <color indexed="63"/>
      </right>
      <top style="medium">
        <color indexed="8"/>
      </top>
      <bottom style="medium"/>
    </border>
    <border>
      <left>
        <color indexed="63"/>
      </left>
      <right>
        <color indexed="63"/>
      </right>
      <top style="medium">
        <color indexed="8"/>
      </top>
      <bottom style="medium"/>
    </border>
    <border>
      <left style="medium"/>
      <right>
        <color indexed="63"/>
      </right>
      <top style="medium">
        <color indexed="8"/>
      </top>
      <bottom style="medium">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48" fillId="0" borderId="0" applyNumberFormat="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32">
    <xf numFmtId="0" fontId="0" fillId="0" borderId="0" xfId="0" applyFont="1" applyAlignment="1">
      <alignment vertical="center"/>
    </xf>
    <xf numFmtId="0" fontId="3" fillId="0" borderId="0" xfId="0" applyFont="1" applyAlignment="1">
      <alignment horizontal="justify" vertical="center"/>
    </xf>
    <xf numFmtId="0" fontId="11" fillId="0" borderId="0" xfId="0" applyFont="1" applyAlignment="1">
      <alignment horizontal="justify" vertical="center"/>
    </xf>
    <xf numFmtId="0" fontId="11" fillId="0" borderId="0" xfId="0" applyFont="1" applyAlignment="1">
      <alignment horizontal="right" vertical="center"/>
    </xf>
    <xf numFmtId="0" fontId="13" fillId="0" borderId="0" xfId="0" applyFont="1" applyAlignment="1">
      <alignment vertical="center" wrapText="1"/>
    </xf>
    <xf numFmtId="0" fontId="8" fillId="0" borderId="0" xfId="0" applyFont="1" applyAlignment="1">
      <alignment horizontal="justify" vertical="center"/>
    </xf>
    <xf numFmtId="0" fontId="6" fillId="0" borderId="10" xfId="0" applyFont="1" applyBorder="1" applyAlignment="1">
      <alignment horizontal="justify" vertical="center" wrapText="1"/>
    </xf>
    <xf numFmtId="0" fontId="6" fillId="0" borderId="11" xfId="0" applyFont="1" applyBorder="1" applyAlignment="1">
      <alignment horizontal="center" vertical="center" wrapText="1"/>
    </xf>
    <xf numFmtId="0" fontId="61" fillId="0" borderId="0" xfId="0" applyFont="1" applyAlignment="1">
      <alignment vertical="center"/>
    </xf>
    <xf numFmtId="0" fontId="10" fillId="0" borderId="0" xfId="0" applyFont="1" applyAlignment="1">
      <alignment horizontal="justify" vertical="center"/>
    </xf>
    <xf numFmtId="0" fontId="9" fillId="0" borderId="0" xfId="0" applyFont="1" applyAlignment="1">
      <alignment horizontal="justify" vertical="center"/>
    </xf>
    <xf numFmtId="0" fontId="6" fillId="0" borderId="12" xfId="0" applyFont="1" applyBorder="1" applyAlignment="1">
      <alignment horizontal="center" vertical="center" wrapText="1"/>
    </xf>
    <xf numFmtId="0" fontId="12" fillId="33" borderId="11" xfId="0" applyFont="1" applyFill="1" applyBorder="1" applyAlignment="1">
      <alignment horizontal="justify" vertical="center" wrapText="1"/>
    </xf>
    <xf numFmtId="0" fontId="8" fillId="0" borderId="0" xfId="0" applyFont="1" applyAlignment="1">
      <alignment horizontal="justify" vertical="center" wrapText="1"/>
    </xf>
    <xf numFmtId="0" fontId="5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vertical="top"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8" fillId="0" borderId="0" xfId="43" applyFont="1" applyAlignment="1">
      <alignment vertical="center"/>
    </xf>
    <xf numFmtId="0" fontId="3" fillId="33" borderId="15" xfId="0" applyFont="1" applyFill="1" applyBorder="1" applyAlignment="1">
      <alignment vertical="center" wrapText="1"/>
    </xf>
    <xf numFmtId="0" fontId="6" fillId="0" borderId="16" xfId="0" applyFont="1" applyBorder="1" applyAlignment="1">
      <alignment horizontal="center" vertical="center" wrapText="1"/>
    </xf>
    <xf numFmtId="0" fontId="3" fillId="33" borderId="12" xfId="0" applyFont="1" applyFill="1" applyBorder="1" applyAlignment="1">
      <alignment vertical="center" wrapText="1"/>
    </xf>
    <xf numFmtId="3" fontId="6" fillId="0" borderId="17" xfId="0" applyNumberFormat="1" applyFont="1" applyBorder="1" applyAlignment="1">
      <alignment vertical="center" wrapText="1"/>
    </xf>
    <xf numFmtId="3" fontId="6" fillId="0" borderId="18" xfId="0" applyNumberFormat="1" applyFont="1" applyBorder="1" applyAlignment="1">
      <alignment vertical="center" wrapText="1"/>
    </xf>
    <xf numFmtId="0" fontId="3" fillId="33" borderId="19" xfId="0" applyFont="1" applyFill="1" applyBorder="1" applyAlignment="1">
      <alignment horizontal="justify" vertical="center" wrapText="1"/>
    </xf>
    <xf numFmtId="0" fontId="3" fillId="33" borderId="20" xfId="0" applyFont="1" applyFill="1" applyBorder="1" applyAlignment="1">
      <alignment vertical="center"/>
    </xf>
    <xf numFmtId="0" fontId="3" fillId="33" borderId="21" xfId="0" applyFont="1" applyFill="1" applyBorder="1" applyAlignment="1">
      <alignment vertical="center"/>
    </xf>
    <xf numFmtId="0" fontId="15" fillId="0" borderId="0" xfId="0" applyFont="1" applyAlignment="1">
      <alignment vertical="center"/>
    </xf>
    <xf numFmtId="0" fontId="15" fillId="0" borderId="22" xfId="0" applyFont="1" applyBorder="1" applyAlignment="1">
      <alignment vertical="center"/>
    </xf>
    <xf numFmtId="0" fontId="15" fillId="0" borderId="12" xfId="0" applyFont="1" applyBorder="1" applyAlignment="1">
      <alignment vertical="center"/>
    </xf>
    <xf numFmtId="0" fontId="10" fillId="0" borderId="0" xfId="0" applyFont="1" applyAlignment="1">
      <alignment vertical="center" wrapText="1"/>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3" fillId="0" borderId="12" xfId="0" applyFont="1" applyBorder="1" applyAlignment="1">
      <alignment horizontal="center" vertical="center"/>
    </xf>
    <xf numFmtId="0" fontId="15" fillId="0" borderId="0" xfId="0" applyFont="1" applyAlignment="1">
      <alignment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2" fillId="0" borderId="0" xfId="0" applyFont="1" applyAlignment="1">
      <alignment vertical="center"/>
    </xf>
    <xf numFmtId="0" fontId="15" fillId="33" borderId="22"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15" fillId="33" borderId="15" xfId="0" applyFont="1" applyFill="1" applyBorder="1" applyAlignment="1">
      <alignment horizontal="left" vertical="center" wrapText="1"/>
    </xf>
    <xf numFmtId="0" fontId="15" fillId="33" borderId="22" xfId="0" applyFont="1" applyFill="1" applyBorder="1" applyAlignment="1">
      <alignment horizontal="left" vertical="center"/>
    </xf>
    <xf numFmtId="0" fontId="15" fillId="33" borderId="32" xfId="0" applyFont="1" applyFill="1" applyBorder="1" applyAlignment="1">
      <alignment horizontal="left" vertical="center"/>
    </xf>
    <xf numFmtId="0" fontId="15" fillId="33" borderId="15" xfId="0" applyFont="1" applyFill="1" applyBorder="1" applyAlignment="1">
      <alignment horizontal="left" vertical="center"/>
    </xf>
    <xf numFmtId="0" fontId="4" fillId="33" borderId="33" xfId="0" applyFont="1" applyFill="1" applyBorder="1" applyAlignment="1">
      <alignment horizontal="justify" vertical="center" wrapText="1"/>
    </xf>
    <xf numFmtId="0" fontId="0" fillId="33" borderId="34" xfId="0" applyFont="1" applyFill="1" applyBorder="1" applyAlignment="1">
      <alignment vertical="center"/>
    </xf>
    <xf numFmtId="0" fontId="0" fillId="33" borderId="31" xfId="0" applyFont="1" applyFill="1" applyBorder="1" applyAlignment="1">
      <alignment vertical="center"/>
    </xf>
    <xf numFmtId="0" fontId="3" fillId="0" borderId="35" xfId="0" applyFont="1" applyBorder="1" applyAlignment="1">
      <alignment horizontal="justify"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40" xfId="0" applyNumberFormat="1" applyFont="1" applyBorder="1" applyAlignment="1">
      <alignment horizontal="left" vertical="center" wrapText="1"/>
    </xf>
    <xf numFmtId="0" fontId="3" fillId="0" borderId="41" xfId="0" applyNumberFormat="1" applyFont="1" applyBorder="1" applyAlignment="1">
      <alignment horizontal="left" vertical="center" wrapText="1"/>
    </xf>
    <xf numFmtId="0" fontId="3" fillId="0" borderId="42" xfId="0" applyNumberFormat="1" applyFont="1" applyBorder="1" applyAlignment="1">
      <alignment horizontal="left" vertical="center" wrapText="1"/>
    </xf>
    <xf numFmtId="0" fontId="3" fillId="0" borderId="43" xfId="0" applyNumberFormat="1" applyFont="1" applyBorder="1" applyAlignment="1">
      <alignment horizontal="left" vertical="center" wrapText="1"/>
    </xf>
    <xf numFmtId="0" fontId="3" fillId="0" borderId="44" xfId="0" applyNumberFormat="1" applyFont="1" applyBorder="1" applyAlignment="1">
      <alignment horizontal="left" vertical="center" wrapText="1"/>
    </xf>
    <xf numFmtId="0" fontId="3" fillId="0" borderId="45" xfId="0" applyNumberFormat="1" applyFont="1" applyBorder="1" applyAlignment="1">
      <alignment horizontal="left" vertical="center" wrapText="1"/>
    </xf>
    <xf numFmtId="0" fontId="3" fillId="0" borderId="46" xfId="0" applyNumberFormat="1" applyFont="1" applyBorder="1" applyAlignment="1">
      <alignment horizontal="left" vertical="center" wrapText="1"/>
    </xf>
    <xf numFmtId="0" fontId="3" fillId="0" borderId="47" xfId="0" applyNumberFormat="1" applyFont="1" applyBorder="1" applyAlignment="1">
      <alignment horizontal="left" vertical="center" wrapText="1"/>
    </xf>
    <xf numFmtId="0" fontId="3" fillId="0" borderId="48" xfId="0" applyNumberFormat="1" applyFont="1" applyBorder="1" applyAlignment="1">
      <alignment horizontal="left" vertical="center" wrapText="1"/>
    </xf>
    <xf numFmtId="0" fontId="3" fillId="0" borderId="49" xfId="0" applyNumberFormat="1" applyFont="1" applyBorder="1" applyAlignment="1">
      <alignment horizontal="left" vertical="center" wrapText="1"/>
    </xf>
    <xf numFmtId="0" fontId="3" fillId="0" borderId="5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51" xfId="0" applyNumberFormat="1" applyFont="1" applyBorder="1" applyAlignment="1">
      <alignment horizontal="left" vertical="center" wrapText="1"/>
    </xf>
    <xf numFmtId="0" fontId="5" fillId="33" borderId="50" xfId="0" applyFont="1" applyFill="1" applyBorder="1" applyAlignment="1">
      <alignment horizontal="justify" vertical="center" wrapText="1"/>
    </xf>
    <xf numFmtId="0" fontId="5" fillId="33" borderId="51" xfId="0" applyFont="1" applyFill="1" applyBorder="1" applyAlignment="1">
      <alignment horizontal="justify"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4" fillId="33" borderId="54" xfId="0" applyNumberFormat="1" applyFont="1" applyFill="1" applyBorder="1" applyAlignment="1">
      <alignment horizontal="left" vertical="center" wrapText="1"/>
    </xf>
    <xf numFmtId="0" fontId="14" fillId="33" borderId="55" xfId="0" applyNumberFormat="1" applyFont="1" applyFill="1" applyBorder="1" applyAlignment="1">
      <alignment horizontal="left" vertical="center" wrapText="1"/>
    </xf>
    <xf numFmtId="0" fontId="14" fillId="33" borderId="27" xfId="0" applyNumberFormat="1" applyFont="1" applyFill="1" applyBorder="1" applyAlignment="1">
      <alignment horizontal="lef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7" xfId="0" applyFont="1" applyBorder="1" applyAlignment="1">
      <alignment horizontal="center"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3" fillId="0" borderId="54" xfId="0" applyNumberFormat="1" applyFont="1" applyBorder="1" applyAlignment="1">
      <alignment horizontal="left" vertical="center" wrapText="1"/>
    </xf>
    <xf numFmtId="0" fontId="3" fillId="0" borderId="55" xfId="0" applyNumberFormat="1" applyFont="1" applyBorder="1" applyAlignment="1">
      <alignment horizontal="left" vertical="center" wrapText="1"/>
    </xf>
    <xf numFmtId="0" fontId="3" fillId="0" borderId="27" xfId="0" applyNumberFormat="1" applyFont="1" applyBorder="1" applyAlignment="1">
      <alignment horizontal="left"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3" fillId="0" borderId="0" xfId="0" applyFont="1" applyAlignment="1">
      <alignment horizontal="center" vertical="center"/>
    </xf>
    <xf numFmtId="0" fontId="62" fillId="0" borderId="0" xfId="0" applyFont="1" applyAlignment="1">
      <alignment horizontal="center" vertical="center"/>
    </xf>
    <xf numFmtId="0" fontId="4" fillId="33" borderId="54" xfId="0" applyFont="1" applyFill="1" applyBorder="1" applyAlignment="1">
      <alignment horizontal="justify" vertical="center" wrapText="1"/>
    </xf>
    <xf numFmtId="0" fontId="4" fillId="33" borderId="27" xfId="0" applyFont="1" applyFill="1" applyBorder="1" applyAlignment="1">
      <alignment horizontal="justify" vertical="center" wrapText="1"/>
    </xf>
    <xf numFmtId="0" fontId="4" fillId="0" borderId="54" xfId="0" applyFont="1" applyBorder="1" applyAlignment="1">
      <alignment horizontal="justify" vertical="center" wrapText="1"/>
    </xf>
    <xf numFmtId="0" fontId="4" fillId="0" borderId="27" xfId="0" applyFont="1" applyBorder="1" applyAlignment="1">
      <alignment horizontal="justify" vertical="center" wrapText="1"/>
    </xf>
    <xf numFmtId="0" fontId="4" fillId="33" borderId="62" xfId="0" applyFont="1" applyFill="1" applyBorder="1" applyAlignment="1">
      <alignment horizontal="justify" vertical="center" wrapText="1"/>
    </xf>
    <xf numFmtId="0" fontId="0" fillId="33" borderId="63" xfId="0" applyFont="1" applyFill="1" applyBorder="1" applyAlignment="1">
      <alignment vertical="center"/>
    </xf>
    <xf numFmtId="0" fontId="0" fillId="33" borderId="53" xfId="0" applyFont="1" applyFill="1" applyBorder="1" applyAlignment="1">
      <alignment vertical="center"/>
    </xf>
    <xf numFmtId="0" fontId="3" fillId="0" borderId="19"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5" fillId="33" borderId="19"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6" fillId="0" borderId="64" xfId="0" applyFont="1" applyBorder="1" applyAlignment="1">
      <alignment horizontal="left" vertical="center" wrapText="1"/>
    </xf>
    <xf numFmtId="0" fontId="6" fillId="0" borderId="27" xfId="0" applyFont="1" applyBorder="1" applyAlignment="1">
      <alignment horizontal="left" vertical="center" wrapText="1"/>
    </xf>
    <xf numFmtId="0" fontId="12" fillId="0" borderId="27" xfId="0" applyFont="1" applyBorder="1" applyAlignment="1">
      <alignment horizontal="justify" vertical="center" wrapText="1"/>
    </xf>
    <xf numFmtId="0" fontId="6" fillId="0" borderId="54" xfId="0" applyNumberFormat="1" applyFont="1" applyBorder="1" applyAlignment="1">
      <alignment horizontal="left" vertical="center" wrapText="1"/>
    </xf>
    <xf numFmtId="0" fontId="6" fillId="0" borderId="55"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19" xfId="0" applyFont="1" applyBorder="1" applyAlignment="1">
      <alignment horizontal="justify" vertical="center" wrapText="1"/>
    </xf>
    <xf numFmtId="0" fontId="6" fillId="0" borderId="20" xfId="0" applyFont="1" applyBorder="1" applyAlignment="1">
      <alignment vertical="center"/>
    </xf>
    <xf numFmtId="0" fontId="6" fillId="0" borderId="21" xfId="0" applyFont="1" applyBorder="1" applyAlignment="1">
      <alignment vertical="center"/>
    </xf>
    <xf numFmtId="0" fontId="13" fillId="0" borderId="56" xfId="0" applyFont="1" applyBorder="1" applyAlignment="1">
      <alignment horizontal="left" vertical="top"/>
    </xf>
    <xf numFmtId="0" fontId="13" fillId="0" borderId="57" xfId="0" applyFont="1" applyBorder="1" applyAlignment="1">
      <alignment horizontal="left" vertical="top"/>
    </xf>
    <xf numFmtId="0" fontId="63" fillId="0" borderId="0" xfId="0" applyFont="1" applyAlignment="1">
      <alignment horizontal="left" vertical="center" wrapText="1"/>
    </xf>
    <xf numFmtId="0" fontId="13" fillId="0" borderId="58" xfId="0" applyFont="1" applyBorder="1" applyAlignment="1">
      <alignment horizontal="left" vertical="top" wrapText="1"/>
    </xf>
    <xf numFmtId="0" fontId="13" fillId="0" borderId="59" xfId="0" applyFont="1" applyBorder="1" applyAlignment="1">
      <alignment horizontal="left" vertical="top" wrapText="1"/>
    </xf>
    <xf numFmtId="0" fontId="13" fillId="0" borderId="60" xfId="0" applyFont="1" applyBorder="1" applyAlignment="1">
      <alignment horizontal="left" vertical="top" wrapText="1"/>
    </xf>
    <xf numFmtId="0" fontId="13" fillId="0" borderId="61"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123825</xdr:rowOff>
    </xdr:from>
    <xdr:to>
      <xdr:col>2</xdr:col>
      <xdr:colOff>1847850</xdr:colOff>
      <xdr:row>2</xdr:row>
      <xdr:rowOff>0</xdr:rowOff>
    </xdr:to>
    <xdr:sp>
      <xdr:nvSpPr>
        <xdr:cNvPr id="1" name="正方形/長方形 3"/>
        <xdr:cNvSpPr>
          <a:spLocks/>
        </xdr:cNvSpPr>
      </xdr:nvSpPr>
      <xdr:spPr>
        <a:xfrm>
          <a:off x="4533900" y="123825"/>
          <a:ext cx="1095375" cy="4572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 載 例</a:t>
          </a:r>
        </a:p>
      </xdr:txBody>
    </xdr:sp>
    <xdr:clientData/>
  </xdr:twoCellAnchor>
  <xdr:twoCellAnchor>
    <xdr:from>
      <xdr:col>3</xdr:col>
      <xdr:colOff>0</xdr:colOff>
      <xdr:row>11</xdr:row>
      <xdr:rowOff>0</xdr:rowOff>
    </xdr:from>
    <xdr:to>
      <xdr:col>3</xdr:col>
      <xdr:colOff>219075</xdr:colOff>
      <xdr:row>12</xdr:row>
      <xdr:rowOff>990600</xdr:rowOff>
    </xdr:to>
    <xdr:sp>
      <xdr:nvSpPr>
        <xdr:cNvPr id="2" name="左中かっこ 4"/>
        <xdr:cNvSpPr>
          <a:spLocks/>
        </xdr:cNvSpPr>
      </xdr:nvSpPr>
      <xdr:spPr>
        <a:xfrm>
          <a:off x="5657850" y="3552825"/>
          <a:ext cx="219075" cy="1514475"/>
        </a:xfrm>
        <a:prstGeom prst="leftBrace">
          <a:avLst>
            <a:gd name="adj1" fmla="val -48583"/>
            <a:gd name="adj2" fmla="val -26986"/>
          </a:avLst>
        </a:prstGeom>
        <a:noFill/>
        <a:ln w="63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16</xdr:row>
      <xdr:rowOff>9525</xdr:rowOff>
    </xdr:from>
    <xdr:to>
      <xdr:col>4</xdr:col>
      <xdr:colOff>28575</xdr:colOff>
      <xdr:row>16</xdr:row>
      <xdr:rowOff>752475</xdr:rowOff>
    </xdr:to>
    <xdr:sp>
      <xdr:nvSpPr>
        <xdr:cNvPr id="3" name="左中かっこ 7"/>
        <xdr:cNvSpPr>
          <a:spLocks/>
        </xdr:cNvSpPr>
      </xdr:nvSpPr>
      <xdr:spPr>
        <a:xfrm>
          <a:off x="5695950" y="6267450"/>
          <a:ext cx="238125" cy="742950"/>
        </a:xfrm>
        <a:prstGeom prst="leftBrace">
          <a:avLst>
            <a:gd name="adj1" fmla="val -47115"/>
            <a:gd name="adj2" fmla="val -3254"/>
          </a:avLst>
        </a:prstGeom>
        <a:noFill/>
        <a:ln w="63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yyy.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tabSelected="1" view="pageBreakPreview" zoomScaleNormal="85" zoomScaleSheetLayoutView="100" workbookViewId="0" topLeftCell="A1">
      <selection activeCell="B1" sqref="B1"/>
    </sheetView>
  </sheetViews>
  <sheetFormatPr defaultColWidth="9.140625" defaultRowHeight="15"/>
  <cols>
    <col min="1" max="1" width="29.57421875" style="8" customWidth="1"/>
    <col min="2" max="3" width="28.140625" style="8" customWidth="1"/>
    <col min="4" max="4" width="3.7109375" style="8" customWidth="1"/>
    <col min="5" max="5" width="56.8515625" style="8" customWidth="1"/>
    <col min="6" max="6" width="49.57421875" style="8" customWidth="1"/>
    <col min="7" max="16384" width="9.00390625" style="8" customWidth="1"/>
  </cols>
  <sheetData>
    <row r="1" spans="1:5" ht="14.25">
      <c r="A1" s="1" t="s">
        <v>66</v>
      </c>
      <c r="B1" s="15"/>
      <c r="C1" s="15"/>
      <c r="E1" s="8" t="s">
        <v>69</v>
      </c>
    </row>
    <row r="2" spans="1:5" ht="24" customHeight="1">
      <c r="A2" s="102" t="s">
        <v>59</v>
      </c>
      <c r="B2" s="103"/>
      <c r="C2" s="103"/>
      <c r="E2" s="8" t="s">
        <v>70</v>
      </c>
    </row>
    <row r="3" spans="1:3" ht="16.5" customHeight="1">
      <c r="A3" s="2"/>
      <c r="B3" s="15"/>
      <c r="C3" s="15"/>
    </row>
    <row r="4" spans="1:3" ht="16.5" customHeight="1">
      <c r="A4" s="2"/>
      <c r="B4" s="15"/>
      <c r="C4" s="3" t="s">
        <v>46</v>
      </c>
    </row>
    <row r="5" spans="1:3" ht="19.5" customHeight="1">
      <c r="A5" s="2"/>
      <c r="B5" s="16" t="s">
        <v>47</v>
      </c>
      <c r="C5" s="17"/>
    </row>
    <row r="6" spans="1:3" ht="19.5" customHeight="1">
      <c r="A6" s="2"/>
      <c r="B6" s="21" t="s">
        <v>48</v>
      </c>
      <c r="C6" s="17"/>
    </row>
    <row r="7" spans="1:3" ht="19.5" customHeight="1" thickBot="1">
      <c r="A7" s="2"/>
      <c r="B7" s="18" t="s">
        <v>49</v>
      </c>
      <c r="C7" s="17"/>
    </row>
    <row r="8" spans="1:3" ht="19.5" customHeight="1" thickBot="1">
      <c r="A8" s="45" t="s">
        <v>0</v>
      </c>
      <c r="B8" s="50" t="s">
        <v>1</v>
      </c>
      <c r="C8" s="50" t="s">
        <v>2</v>
      </c>
    </row>
    <row r="9" spans="1:3" ht="51" customHeight="1" thickBot="1">
      <c r="A9" s="46"/>
      <c r="B9" s="22"/>
      <c r="C9" s="23"/>
    </row>
    <row r="10" spans="1:3" ht="20.25" customHeight="1" thickBot="1">
      <c r="A10" s="47" t="s">
        <v>67</v>
      </c>
      <c r="B10" s="27" t="s">
        <v>76</v>
      </c>
      <c r="C10" s="25" t="s">
        <v>77</v>
      </c>
    </row>
    <row r="11" spans="1:3" ht="36" customHeight="1" thickBot="1">
      <c r="A11" s="48"/>
      <c r="B11" s="28"/>
      <c r="C11" s="29"/>
    </row>
    <row r="12" spans="1:5" ht="41.25" customHeight="1" thickBot="1">
      <c r="A12" s="49" t="s">
        <v>29</v>
      </c>
      <c r="B12" s="80" t="s">
        <v>27</v>
      </c>
      <c r="C12" s="81"/>
      <c r="E12" s="9"/>
    </row>
    <row r="13" spans="1:6" ht="51" customHeight="1" thickBot="1">
      <c r="A13" s="19"/>
      <c r="B13" s="82"/>
      <c r="C13" s="83"/>
      <c r="E13" s="9"/>
      <c r="F13" s="10"/>
    </row>
    <row r="14" spans="1:3" ht="19.5" customHeight="1" thickBot="1">
      <c r="A14" s="51" t="s">
        <v>45</v>
      </c>
      <c r="B14" s="104" t="s">
        <v>10</v>
      </c>
      <c r="C14" s="105"/>
    </row>
    <row r="15" spans="1:3" ht="51" customHeight="1" thickBot="1">
      <c r="A15" s="20"/>
      <c r="B15" s="106" t="s">
        <v>11</v>
      </c>
      <c r="C15" s="107"/>
    </row>
    <row r="16" spans="1:3" ht="19.5" customHeight="1" thickBot="1">
      <c r="A16" s="90" t="s">
        <v>30</v>
      </c>
      <c r="B16" s="91"/>
      <c r="C16" s="92"/>
    </row>
    <row r="17" spans="1:3" ht="51" customHeight="1" thickBot="1">
      <c r="A17" s="93"/>
      <c r="B17" s="94"/>
      <c r="C17" s="95"/>
    </row>
    <row r="18" spans="1:3" ht="19.5" customHeight="1" thickBot="1">
      <c r="A18" s="108" t="s">
        <v>3</v>
      </c>
      <c r="B18" s="109"/>
      <c r="C18" s="110"/>
    </row>
    <row r="19" spans="1:3" ht="51" customHeight="1" thickBot="1">
      <c r="A19" s="111"/>
      <c r="B19" s="112"/>
      <c r="C19" s="113"/>
    </row>
    <row r="20" spans="1:3" ht="18" customHeight="1" thickBot="1">
      <c r="A20" s="30" t="s">
        <v>75</v>
      </c>
      <c r="B20" s="31"/>
      <c r="C20" s="32"/>
    </row>
    <row r="21" spans="1:3" ht="51" customHeight="1" thickBot="1">
      <c r="A21" s="87"/>
      <c r="B21" s="88"/>
      <c r="C21" s="89"/>
    </row>
    <row r="22" spans="1:3" ht="19.5" customHeight="1" thickBot="1">
      <c r="A22" s="84" t="s">
        <v>25</v>
      </c>
      <c r="B22" s="85"/>
      <c r="C22" s="86"/>
    </row>
    <row r="23" spans="1:3" ht="19.5" customHeight="1">
      <c r="A23" s="74" t="s">
        <v>21</v>
      </c>
      <c r="B23" s="75"/>
      <c r="C23" s="76"/>
    </row>
    <row r="24" spans="1:3" ht="19.5" customHeight="1">
      <c r="A24" s="68" t="s">
        <v>26</v>
      </c>
      <c r="B24" s="69"/>
      <c r="C24" s="70"/>
    </row>
    <row r="25" spans="1:3" ht="19.5" customHeight="1">
      <c r="A25" s="77" t="s">
        <v>22</v>
      </c>
      <c r="B25" s="78"/>
      <c r="C25" s="79"/>
    </row>
    <row r="26" spans="1:3" ht="19.5" customHeight="1">
      <c r="A26" s="65" t="s">
        <v>23</v>
      </c>
      <c r="B26" s="66"/>
      <c r="C26" s="67"/>
    </row>
    <row r="27" spans="1:3" ht="19.5" customHeight="1" thickBot="1">
      <c r="A27" s="65" t="s">
        <v>24</v>
      </c>
      <c r="B27" s="66"/>
      <c r="C27" s="67"/>
    </row>
    <row r="28" spans="1:3" ht="19.5" customHeight="1" thickBot="1">
      <c r="A28" s="59" t="s">
        <v>28</v>
      </c>
      <c r="B28" s="60"/>
      <c r="C28" s="61"/>
    </row>
    <row r="29" spans="1:3" ht="19.5" customHeight="1">
      <c r="A29" s="74" t="s">
        <v>14</v>
      </c>
      <c r="B29" s="75"/>
      <c r="C29" s="76"/>
    </row>
    <row r="30" spans="1:3" ht="19.5" customHeight="1">
      <c r="A30" s="68" t="s">
        <v>15</v>
      </c>
      <c r="B30" s="69"/>
      <c r="C30" s="70"/>
    </row>
    <row r="31" spans="1:3" ht="19.5" customHeight="1">
      <c r="A31" s="77" t="s">
        <v>16</v>
      </c>
      <c r="B31" s="78"/>
      <c r="C31" s="79"/>
    </row>
    <row r="32" spans="1:3" ht="19.5" customHeight="1">
      <c r="A32" s="65" t="s">
        <v>17</v>
      </c>
      <c r="B32" s="66"/>
      <c r="C32" s="67"/>
    </row>
    <row r="33" spans="1:3" ht="19.5" customHeight="1">
      <c r="A33" s="65" t="s">
        <v>18</v>
      </c>
      <c r="B33" s="66"/>
      <c r="C33" s="67"/>
    </row>
    <row r="34" spans="1:3" ht="19.5" customHeight="1">
      <c r="A34" s="65" t="s">
        <v>19</v>
      </c>
      <c r="B34" s="66"/>
      <c r="C34" s="67"/>
    </row>
    <row r="35" spans="1:3" ht="19.5" customHeight="1" thickBot="1">
      <c r="A35" s="71" t="s">
        <v>20</v>
      </c>
      <c r="B35" s="72"/>
      <c r="C35" s="73"/>
    </row>
    <row r="36" spans="1:3" ht="19.5" customHeight="1" thickBot="1">
      <c r="A36" s="59" t="s">
        <v>31</v>
      </c>
      <c r="B36" s="60"/>
      <c r="C36" s="61"/>
    </row>
    <row r="37" spans="1:3" ht="51" customHeight="1" thickBot="1">
      <c r="A37" s="62"/>
      <c r="B37" s="63"/>
      <c r="C37" s="64"/>
    </row>
    <row r="38" spans="1:3" ht="13.5">
      <c r="A38" s="33" t="s">
        <v>71</v>
      </c>
      <c r="B38" s="33"/>
      <c r="C38" s="33"/>
    </row>
    <row r="39" spans="1:3" ht="13.5">
      <c r="A39" s="33" t="s">
        <v>50</v>
      </c>
      <c r="B39" s="33"/>
      <c r="C39" s="33"/>
    </row>
    <row r="40" spans="1:3" ht="14.25" thickBot="1">
      <c r="A40" s="33" t="s">
        <v>51</v>
      </c>
      <c r="B40" s="33"/>
      <c r="C40" s="33"/>
    </row>
    <row r="41" spans="1:3" ht="14.25" thickBot="1">
      <c r="A41" s="56" t="s">
        <v>63</v>
      </c>
      <c r="B41" s="57"/>
      <c r="C41" s="58"/>
    </row>
    <row r="42" spans="1:3" ht="27" customHeight="1" thickBot="1">
      <c r="A42" s="34" t="s">
        <v>57</v>
      </c>
      <c r="B42" s="35"/>
      <c r="C42" s="36" t="s">
        <v>74</v>
      </c>
    </row>
    <row r="43" spans="1:3" ht="14.25" thickBot="1">
      <c r="A43" s="33" t="s">
        <v>52</v>
      </c>
      <c r="B43" s="33"/>
      <c r="C43" s="33"/>
    </row>
    <row r="44" spans="1:3" ht="39.75" customHeight="1" thickBot="1">
      <c r="A44" s="53" t="s">
        <v>53</v>
      </c>
      <c r="B44" s="54"/>
      <c r="C44" s="55"/>
    </row>
    <row r="45" spans="1:3" ht="57" customHeight="1">
      <c r="A45" s="37" t="s">
        <v>54</v>
      </c>
      <c r="B45" s="96"/>
      <c r="C45" s="97"/>
    </row>
    <row r="46" spans="1:3" ht="57" customHeight="1">
      <c r="A46" s="38" t="s">
        <v>55</v>
      </c>
      <c r="B46" s="98"/>
      <c r="C46" s="99"/>
    </row>
    <row r="47" spans="1:3" ht="57" customHeight="1" thickBot="1">
      <c r="A47" s="39" t="s">
        <v>56</v>
      </c>
      <c r="B47" s="100"/>
      <c r="C47" s="101"/>
    </row>
  </sheetData>
  <sheetProtection/>
  <mergeCells count="31">
    <mergeCell ref="A2:C2"/>
    <mergeCell ref="B14:C14"/>
    <mergeCell ref="B15:C15"/>
    <mergeCell ref="A18:C18"/>
    <mergeCell ref="A19:C19"/>
    <mergeCell ref="A17:C17"/>
    <mergeCell ref="A25:C25"/>
    <mergeCell ref="A32:C32"/>
    <mergeCell ref="B45:C45"/>
    <mergeCell ref="B46:C46"/>
    <mergeCell ref="B47:C47"/>
    <mergeCell ref="A28:C28"/>
    <mergeCell ref="A29:C29"/>
    <mergeCell ref="A31:C31"/>
    <mergeCell ref="A24:C24"/>
    <mergeCell ref="B12:C12"/>
    <mergeCell ref="B13:C13"/>
    <mergeCell ref="A22:C22"/>
    <mergeCell ref="A23:C23"/>
    <mergeCell ref="A21:C21"/>
    <mergeCell ref="A16:C16"/>
    <mergeCell ref="A44:C44"/>
    <mergeCell ref="A41:C41"/>
    <mergeCell ref="A36:C36"/>
    <mergeCell ref="A37:C37"/>
    <mergeCell ref="A26:C26"/>
    <mergeCell ref="A30:C30"/>
    <mergeCell ref="A33:C33"/>
    <mergeCell ref="A34:C34"/>
    <mergeCell ref="A35:C35"/>
    <mergeCell ref="A27:C27"/>
  </mergeCells>
  <dataValidations count="2">
    <dataValidation type="list" allowBlank="1" showInputMessage="1" showErrorMessage="1" sqref="A11">
      <formula1>$E$1:$E$2</formula1>
    </dataValidation>
    <dataValidation type="list" allowBlank="1" showInputMessage="1" showErrorMessage="1" sqref="E42">
      <formula1>$E$4</formula1>
    </dataValidation>
  </dataValidations>
  <printOptions/>
  <pageMargins left="0.984251968503937" right="0.7874015748031497" top="0.7480314960629921" bottom="0.35433070866141736" header="0.31496062992125984" footer="0.31496062992125984"/>
  <pageSetup horizontalDpi="600" verticalDpi="600" orientation="portrait" paperSize="9" scale="86" r:id="rId1"/>
  <rowBreaks count="1" manualBreakCount="1">
    <brk id="37" max="2" man="1"/>
  </rowBreaks>
</worksheet>
</file>

<file path=xl/worksheets/sheet2.xml><?xml version="1.0" encoding="utf-8"?>
<worksheet xmlns="http://schemas.openxmlformats.org/spreadsheetml/2006/main" xmlns:r="http://schemas.openxmlformats.org/officeDocument/2006/relationships">
  <dimension ref="A1:F45"/>
  <sheetViews>
    <sheetView view="pageBreakPreview" zoomScaleSheetLayoutView="100" workbookViewId="0" topLeftCell="A13">
      <selection activeCell="E44" sqref="E44"/>
    </sheetView>
  </sheetViews>
  <sheetFormatPr defaultColWidth="9.140625" defaultRowHeight="15"/>
  <cols>
    <col min="1" max="1" width="28.57421875" style="0" customWidth="1"/>
    <col min="2" max="3" width="28.140625" style="0" customWidth="1"/>
    <col min="4" max="4" width="3.7109375" style="0" customWidth="1"/>
    <col min="5" max="5" width="53.7109375" style="0" customWidth="1"/>
    <col min="6" max="6" width="49.57421875" style="0" customWidth="1"/>
  </cols>
  <sheetData>
    <row r="1" ht="14.25">
      <c r="A1" s="1" t="s">
        <v>66</v>
      </c>
    </row>
    <row r="2" spans="1:3" ht="31.5" customHeight="1">
      <c r="A2" s="102" t="s">
        <v>58</v>
      </c>
      <c r="B2" s="103"/>
      <c r="C2" s="103"/>
    </row>
    <row r="3" ht="16.5" customHeight="1">
      <c r="A3" s="2"/>
    </row>
    <row r="4" spans="1:3" ht="16.5" customHeight="1">
      <c r="A4" s="2"/>
      <c r="C4" s="3" t="s">
        <v>12</v>
      </c>
    </row>
    <row r="5" spans="1:3" ht="21.75" customHeight="1">
      <c r="A5" s="2"/>
      <c r="B5" s="16" t="s">
        <v>47</v>
      </c>
      <c r="C5" s="4" t="s">
        <v>8</v>
      </c>
    </row>
    <row r="6" spans="1:3" ht="21.75" customHeight="1">
      <c r="A6" s="2"/>
      <c r="B6" s="21" t="s">
        <v>48</v>
      </c>
      <c r="C6" s="4" t="s">
        <v>60</v>
      </c>
    </row>
    <row r="7" spans="1:3" ht="21.75" customHeight="1" thickBot="1">
      <c r="A7" s="2"/>
      <c r="B7" s="18" t="s">
        <v>49</v>
      </c>
      <c r="C7" s="24" t="s">
        <v>61</v>
      </c>
    </row>
    <row r="8" spans="1:3" ht="19.5" customHeight="1" thickBot="1">
      <c r="A8" s="42" t="s">
        <v>0</v>
      </c>
      <c r="B8" s="43" t="s">
        <v>1</v>
      </c>
      <c r="C8" s="43" t="s">
        <v>2</v>
      </c>
    </row>
    <row r="9" spans="1:3" ht="60" customHeight="1" thickBot="1">
      <c r="A9" s="6" t="s">
        <v>4</v>
      </c>
      <c r="B9" s="6" t="s">
        <v>5</v>
      </c>
      <c r="C9" s="6" t="s">
        <v>6</v>
      </c>
    </row>
    <row r="10" spans="1:5" s="8" customFormat="1" ht="20.25" customHeight="1" thickBot="1">
      <c r="A10" s="44" t="s">
        <v>67</v>
      </c>
      <c r="B10" s="27" t="s">
        <v>72</v>
      </c>
      <c r="C10" s="25" t="s">
        <v>73</v>
      </c>
      <c r="E10" s="127" t="s">
        <v>81</v>
      </c>
    </row>
    <row r="11" spans="1:5" s="8" customFormat="1" ht="36" customHeight="1" thickBot="1">
      <c r="A11" s="26" t="s">
        <v>68</v>
      </c>
      <c r="B11" s="28">
        <v>250000</v>
      </c>
      <c r="C11" s="29">
        <v>1000000</v>
      </c>
      <c r="E11" s="127"/>
    </row>
    <row r="12" spans="1:5" s="8" customFormat="1" ht="41.25" customHeight="1" thickBot="1">
      <c r="A12" s="45" t="s">
        <v>29</v>
      </c>
      <c r="B12" s="114" t="s">
        <v>27</v>
      </c>
      <c r="C12" s="115"/>
      <c r="E12" s="5" t="s">
        <v>42</v>
      </c>
    </row>
    <row r="13" spans="1:6" s="8" customFormat="1" ht="95.25" customHeight="1" thickBot="1">
      <c r="A13" s="11" t="s">
        <v>34</v>
      </c>
      <c r="B13" s="116" t="s">
        <v>35</v>
      </c>
      <c r="C13" s="117"/>
      <c r="E13" s="13" t="s">
        <v>43</v>
      </c>
      <c r="F13" s="10"/>
    </row>
    <row r="14" spans="1:3" s="8" customFormat="1" ht="19.5" customHeight="1" thickBot="1">
      <c r="A14" s="12" t="s">
        <v>32</v>
      </c>
      <c r="B14" s="104" t="s">
        <v>10</v>
      </c>
      <c r="C14" s="105"/>
    </row>
    <row r="15" spans="1:3" s="8" customFormat="1" ht="37.5" customHeight="1" thickBot="1">
      <c r="A15" s="7" t="s">
        <v>33</v>
      </c>
      <c r="B15" s="106" t="s">
        <v>13</v>
      </c>
      <c r="C15" s="118"/>
    </row>
    <row r="16" spans="1:3" s="8" customFormat="1" ht="19.5" customHeight="1" thickBot="1">
      <c r="A16" s="90" t="s">
        <v>30</v>
      </c>
      <c r="B16" s="91"/>
      <c r="C16" s="92"/>
    </row>
    <row r="17" spans="1:5" s="8" customFormat="1" ht="60" customHeight="1" thickBot="1">
      <c r="A17" s="119" t="s">
        <v>36</v>
      </c>
      <c r="B17" s="120"/>
      <c r="C17" s="121"/>
      <c r="E17" s="14" t="s">
        <v>44</v>
      </c>
    </row>
    <row r="18" spans="1:3" s="8" customFormat="1" ht="19.5" customHeight="1" thickBot="1">
      <c r="A18" s="108" t="s">
        <v>3</v>
      </c>
      <c r="B18" s="109"/>
      <c r="C18" s="110"/>
    </row>
    <row r="19" spans="1:3" s="8" customFormat="1" ht="60" customHeight="1" thickBot="1">
      <c r="A19" s="122" t="s">
        <v>7</v>
      </c>
      <c r="B19" s="123"/>
      <c r="C19" s="124"/>
    </row>
    <row r="20" spans="1:3" s="8" customFormat="1" ht="19.5" customHeight="1" thickBot="1">
      <c r="A20" s="84" t="s">
        <v>25</v>
      </c>
      <c r="B20" s="85"/>
      <c r="C20" s="86"/>
    </row>
    <row r="21" spans="1:3" s="8" customFormat="1" ht="19.5" customHeight="1">
      <c r="A21" s="74" t="s">
        <v>37</v>
      </c>
      <c r="B21" s="75"/>
      <c r="C21" s="76"/>
    </row>
    <row r="22" spans="1:3" s="8" customFormat="1" ht="19.5" customHeight="1">
      <c r="A22" s="68" t="s">
        <v>26</v>
      </c>
      <c r="B22" s="69"/>
      <c r="C22" s="70"/>
    </row>
    <row r="23" spans="1:3" s="8" customFormat="1" ht="19.5" customHeight="1">
      <c r="A23" s="77" t="s">
        <v>38</v>
      </c>
      <c r="B23" s="78"/>
      <c r="C23" s="79"/>
    </row>
    <row r="24" spans="1:3" s="8" customFormat="1" ht="19.5" customHeight="1">
      <c r="A24" s="65" t="s">
        <v>23</v>
      </c>
      <c r="B24" s="66"/>
      <c r="C24" s="67"/>
    </row>
    <row r="25" spans="1:3" s="8" customFormat="1" ht="19.5" customHeight="1" thickBot="1">
      <c r="A25" s="65" t="s">
        <v>24</v>
      </c>
      <c r="B25" s="66"/>
      <c r="C25" s="67"/>
    </row>
    <row r="26" spans="1:3" s="8" customFormat="1" ht="19.5" customHeight="1" thickBot="1">
      <c r="A26" s="59" t="s">
        <v>28</v>
      </c>
      <c r="B26" s="60"/>
      <c r="C26" s="61"/>
    </row>
    <row r="27" spans="1:3" s="8" customFormat="1" ht="19.5" customHeight="1">
      <c r="A27" s="74" t="s">
        <v>39</v>
      </c>
      <c r="B27" s="75"/>
      <c r="C27" s="76"/>
    </row>
    <row r="28" spans="1:3" s="8" customFormat="1" ht="19.5" customHeight="1">
      <c r="A28" s="68" t="s">
        <v>40</v>
      </c>
      <c r="B28" s="69"/>
      <c r="C28" s="70"/>
    </row>
    <row r="29" spans="1:3" s="8" customFormat="1" ht="19.5" customHeight="1">
      <c r="A29" s="77" t="s">
        <v>16</v>
      </c>
      <c r="B29" s="78"/>
      <c r="C29" s="79"/>
    </row>
    <row r="30" spans="1:3" s="8" customFormat="1" ht="19.5" customHeight="1">
      <c r="A30" s="65" t="s">
        <v>17</v>
      </c>
      <c r="B30" s="66"/>
      <c r="C30" s="67"/>
    </row>
    <row r="31" spans="1:3" s="8" customFormat="1" ht="19.5" customHeight="1">
      <c r="A31" s="65" t="s">
        <v>41</v>
      </c>
      <c r="B31" s="66"/>
      <c r="C31" s="67"/>
    </row>
    <row r="32" spans="1:3" s="8" customFormat="1" ht="19.5" customHeight="1">
      <c r="A32" s="65" t="s">
        <v>19</v>
      </c>
      <c r="B32" s="66"/>
      <c r="C32" s="67"/>
    </row>
    <row r="33" spans="1:3" s="8" customFormat="1" ht="19.5" customHeight="1" thickBot="1">
      <c r="A33" s="71" t="s">
        <v>20</v>
      </c>
      <c r="B33" s="72"/>
      <c r="C33" s="73"/>
    </row>
    <row r="34" spans="1:3" s="8" customFormat="1" ht="19.5" customHeight="1">
      <c r="A34" s="59" t="s">
        <v>31</v>
      </c>
      <c r="B34" s="60"/>
      <c r="C34" s="61"/>
    </row>
    <row r="35" spans="1:3" s="8" customFormat="1" ht="60" customHeight="1" thickBot="1">
      <c r="A35" s="122" t="s">
        <v>9</v>
      </c>
      <c r="B35" s="123"/>
      <c r="C35" s="124"/>
    </row>
    <row r="36" spans="1:3" s="8" customFormat="1" ht="13.5">
      <c r="A36" s="33" t="s">
        <v>71</v>
      </c>
      <c r="B36" s="33"/>
      <c r="C36" s="33"/>
    </row>
    <row r="37" spans="1:5" s="8" customFormat="1" ht="13.5">
      <c r="A37" s="33" t="s">
        <v>50</v>
      </c>
      <c r="B37" s="33"/>
      <c r="C37" s="33"/>
      <c r="E37" s="52" t="s">
        <v>78</v>
      </c>
    </row>
    <row r="38" spans="1:3" s="8" customFormat="1" ht="14.25" thickBot="1">
      <c r="A38" s="33" t="s">
        <v>51</v>
      </c>
      <c r="B38" s="33"/>
      <c r="C38" s="33"/>
    </row>
    <row r="39" spans="1:3" s="8" customFormat="1" ht="14.25" thickBot="1">
      <c r="A39" s="56" t="s">
        <v>63</v>
      </c>
      <c r="B39" s="57"/>
      <c r="C39" s="58"/>
    </row>
    <row r="40" spans="1:3" s="8" customFormat="1" ht="27" customHeight="1" thickBot="1">
      <c r="A40" s="34" t="s">
        <v>57</v>
      </c>
      <c r="B40" s="40" t="s">
        <v>62</v>
      </c>
      <c r="C40" s="41" t="s">
        <v>74</v>
      </c>
    </row>
    <row r="41" spans="1:3" s="8" customFormat="1" ht="14.25" thickBot="1">
      <c r="A41" s="33" t="s">
        <v>52</v>
      </c>
      <c r="B41" s="33"/>
      <c r="C41" s="33"/>
    </row>
    <row r="42" spans="1:3" s="8" customFormat="1" ht="39.75" customHeight="1" thickBot="1">
      <c r="A42" s="53" t="s">
        <v>53</v>
      </c>
      <c r="B42" s="54"/>
      <c r="C42" s="55"/>
    </row>
    <row r="43" spans="1:3" s="8" customFormat="1" ht="57" customHeight="1">
      <c r="A43" s="37" t="s">
        <v>54</v>
      </c>
      <c r="B43" s="125" t="s">
        <v>64</v>
      </c>
      <c r="C43" s="126"/>
    </row>
    <row r="44" spans="1:5" s="8" customFormat="1" ht="57" customHeight="1">
      <c r="A44" s="38" t="s">
        <v>55</v>
      </c>
      <c r="B44" s="128" t="s">
        <v>80</v>
      </c>
      <c r="C44" s="129"/>
      <c r="E44" s="52" t="s">
        <v>79</v>
      </c>
    </row>
    <row r="45" spans="1:3" s="8" customFormat="1" ht="57" customHeight="1" thickBot="1">
      <c r="A45" s="39" t="s">
        <v>56</v>
      </c>
      <c r="B45" s="130" t="s">
        <v>65</v>
      </c>
      <c r="C45" s="131"/>
    </row>
  </sheetData>
  <sheetProtection/>
  <mergeCells count="31">
    <mergeCell ref="E10:E11"/>
    <mergeCell ref="B44:C44"/>
    <mergeCell ref="B45:C45"/>
    <mergeCell ref="A32:C32"/>
    <mergeCell ref="A33:C33"/>
    <mergeCell ref="A34:C34"/>
    <mergeCell ref="A35:C35"/>
    <mergeCell ref="A29:C29"/>
    <mergeCell ref="A30:C30"/>
    <mergeCell ref="A31:C31"/>
    <mergeCell ref="A39:C39"/>
    <mergeCell ref="A42:C42"/>
    <mergeCell ref="B43:C43"/>
    <mergeCell ref="A23:C23"/>
    <mergeCell ref="A24:C24"/>
    <mergeCell ref="A25:C25"/>
    <mergeCell ref="A26:C26"/>
    <mergeCell ref="A27:C27"/>
    <mergeCell ref="A28:C28"/>
    <mergeCell ref="A17:C17"/>
    <mergeCell ref="A18:C18"/>
    <mergeCell ref="A19:C19"/>
    <mergeCell ref="A20:C20"/>
    <mergeCell ref="A21:C21"/>
    <mergeCell ref="A22:C22"/>
    <mergeCell ref="B12:C12"/>
    <mergeCell ref="B13:C13"/>
    <mergeCell ref="A2:C2"/>
    <mergeCell ref="B14:C14"/>
    <mergeCell ref="B15:C15"/>
    <mergeCell ref="A16:C16"/>
  </mergeCells>
  <hyperlinks>
    <hyperlink ref="C7" r:id="rId1" display="xxx@yyy.com"/>
  </hyperlinks>
  <printOptions/>
  <pageMargins left="0.984251968503937" right="0.7874015748031497" top="0.7480314960629921" bottom="0.35433070866141736" header="0.31496062992125984" footer="0.31496062992125984"/>
  <pageSetup fitToHeight="0" horizontalDpi="600" verticalDpi="600" orientation="portrait" paperSize="9" scale="58" r:id="rId3"/>
  <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渡邉＿弓子（福祉人材Ｇ）</cp:lastModifiedBy>
  <cp:lastPrinted>2020-05-28T05:40:48Z</cp:lastPrinted>
  <dcterms:created xsi:type="dcterms:W3CDTF">2015-02-27T03:40:23Z</dcterms:created>
  <dcterms:modified xsi:type="dcterms:W3CDTF">2021-10-01T02:11:02Z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