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603-00399\防災グループ共有\02 災害対策ライン（S）\24避難所・避難場所関係(避難対策は56)\避難所運営マニュアル\02_見直し（R2年度）\04通知\"/>
    </mc:Choice>
  </mc:AlternateContent>
  <bookViews>
    <workbookView xWindow="0" yWindow="0" windowWidth="20490" windowHeight="7770"/>
  </bookViews>
  <sheets>
    <sheet name="表紙" sheetId="12" r:id="rId1"/>
    <sheet name="リスト" sheetId="11" r:id="rId2"/>
  </sheets>
  <definedNames>
    <definedName name="_xlnm._FilterDatabase" localSheetId="1" hidden="1">リスト!$A$4:$S$4</definedName>
    <definedName name="_xlnm.Print_Area" localSheetId="0">表紙!$A$1:$A$10</definedName>
    <definedName name="_xlnm.Print_Titles" localSheetId="1">リスト!$1:$4</definedName>
  </definedNames>
  <calcPr calcId="152511"/>
</workbook>
</file>

<file path=xl/sharedStrings.xml><?xml version="1.0" encoding="utf-8"?>
<sst xmlns="http://schemas.openxmlformats.org/spreadsheetml/2006/main" count="3210" uniqueCount="870">
  <si>
    <t>何々</t>
  </si>
  <si>
    <t>を</t>
  </si>
  <si>
    <t>する</t>
  </si>
  <si>
    <t>を</t>
    <phoneticPr fontId="1"/>
  </si>
  <si>
    <t>実施</t>
    <rPh sb="0" eb="2">
      <t>ジッシ</t>
    </rPh>
    <phoneticPr fontId="1"/>
  </si>
  <si>
    <t>する</t>
    <phoneticPr fontId="1"/>
  </si>
  <si>
    <t>避難所の開設状況</t>
    <rPh sb="0" eb="2">
      <t>ヒナン</t>
    </rPh>
    <rPh sb="2" eb="3">
      <t>ショ</t>
    </rPh>
    <rPh sb="4" eb="6">
      <t>カイセツ</t>
    </rPh>
    <rPh sb="6" eb="8">
      <t>ジョウキョウ</t>
    </rPh>
    <phoneticPr fontId="1"/>
  </si>
  <si>
    <t>周知</t>
    <rPh sb="0" eb="2">
      <t>シュウチ</t>
    </rPh>
    <phoneticPr fontId="1"/>
  </si>
  <si>
    <t>避難所の代替施設開設</t>
    <rPh sb="0" eb="2">
      <t>ヒナン</t>
    </rPh>
    <rPh sb="2" eb="3">
      <t>ショ</t>
    </rPh>
    <rPh sb="4" eb="6">
      <t>ダイタイ</t>
    </rPh>
    <rPh sb="6" eb="8">
      <t>シセツ</t>
    </rPh>
    <rPh sb="8" eb="10">
      <t>カイセツ</t>
    </rPh>
    <phoneticPr fontId="1"/>
  </si>
  <si>
    <t>整備</t>
    <rPh sb="0" eb="2">
      <t>セイビ</t>
    </rPh>
    <phoneticPr fontId="1"/>
  </si>
  <si>
    <t>○</t>
    <phoneticPr fontId="1"/>
  </si>
  <si>
    <t>情報取得手段</t>
    <rPh sb="0" eb="2">
      <t>ジョウホウ</t>
    </rPh>
    <rPh sb="2" eb="4">
      <t>シュトク</t>
    </rPh>
    <rPh sb="4" eb="6">
      <t>シュダン</t>
    </rPh>
    <phoneticPr fontId="1"/>
  </si>
  <si>
    <t>確保</t>
    <rPh sb="0" eb="2">
      <t>カクホ</t>
    </rPh>
    <phoneticPr fontId="1"/>
  </si>
  <si>
    <t>新聞等の情報入手手段</t>
    <rPh sb="0" eb="2">
      <t>シンブン</t>
    </rPh>
    <rPh sb="2" eb="3">
      <t>トウ</t>
    </rPh>
    <rPh sb="4" eb="6">
      <t>ジョウホウ</t>
    </rPh>
    <rPh sb="6" eb="8">
      <t>ニュウシュ</t>
    </rPh>
    <rPh sb="8" eb="10">
      <t>シュダン</t>
    </rPh>
    <phoneticPr fontId="1"/>
  </si>
  <si>
    <t>検討</t>
    <rPh sb="0" eb="2">
      <t>ケントウ</t>
    </rPh>
    <phoneticPr fontId="1"/>
  </si>
  <si>
    <t>施設の構造被害チェック</t>
    <rPh sb="0" eb="2">
      <t>シセツ</t>
    </rPh>
    <rPh sb="3" eb="5">
      <t>コウゾウ</t>
    </rPh>
    <rPh sb="5" eb="7">
      <t>ヒガイ</t>
    </rPh>
    <phoneticPr fontId="1"/>
  </si>
  <si>
    <t>施設の内部被害チェック</t>
    <rPh sb="0" eb="2">
      <t>シセツ</t>
    </rPh>
    <rPh sb="3" eb="5">
      <t>ナイブ</t>
    </rPh>
    <rPh sb="5" eb="7">
      <t>ヒガイ</t>
    </rPh>
    <phoneticPr fontId="1"/>
  </si>
  <si>
    <t>避難者の安否照会対応（外部からの問合せ）</t>
    <phoneticPr fontId="1"/>
  </si>
  <si>
    <t>入・退所管理</t>
    <phoneticPr fontId="1"/>
  </si>
  <si>
    <t>避難所の生活ルールの周知、掲示</t>
    <rPh sb="0" eb="3">
      <t>ヒナンジョ</t>
    </rPh>
    <rPh sb="4" eb="6">
      <t>セイカツ</t>
    </rPh>
    <rPh sb="10" eb="12">
      <t>シュウチ</t>
    </rPh>
    <rPh sb="13" eb="15">
      <t>ケイジ</t>
    </rPh>
    <phoneticPr fontId="1"/>
  </si>
  <si>
    <t>避難所の生活ルールの確立</t>
    <rPh sb="0" eb="3">
      <t>ヒナンジョ</t>
    </rPh>
    <rPh sb="4" eb="6">
      <t>セイカツ</t>
    </rPh>
    <rPh sb="10" eb="12">
      <t>カクリツ</t>
    </rPh>
    <phoneticPr fontId="1"/>
  </si>
  <si>
    <t>外部向けの広報活動</t>
    <rPh sb="0" eb="2">
      <t>ガイブ</t>
    </rPh>
    <rPh sb="2" eb="3">
      <t>ム</t>
    </rPh>
    <rPh sb="5" eb="7">
      <t>コウホウ</t>
    </rPh>
    <rPh sb="7" eb="9">
      <t>カツドウ</t>
    </rPh>
    <phoneticPr fontId="1"/>
  </si>
  <si>
    <t>外部向けの広報手段</t>
    <rPh sb="0" eb="2">
      <t>ガイブ</t>
    </rPh>
    <rPh sb="2" eb="3">
      <t>ム</t>
    </rPh>
    <rPh sb="5" eb="7">
      <t>コウホウ</t>
    </rPh>
    <rPh sb="7" eb="9">
      <t>シュダン</t>
    </rPh>
    <phoneticPr fontId="1"/>
  </si>
  <si>
    <t>支援者への情報発信</t>
    <rPh sb="0" eb="3">
      <t>シエンシャ</t>
    </rPh>
    <phoneticPr fontId="1"/>
  </si>
  <si>
    <t>設置</t>
    <rPh sb="0" eb="2">
      <t>セッチ</t>
    </rPh>
    <phoneticPr fontId="1"/>
  </si>
  <si>
    <t>外部向け掲示板</t>
    <rPh sb="0" eb="2">
      <t>ガイブ</t>
    </rPh>
    <rPh sb="2" eb="3">
      <t>ム</t>
    </rPh>
    <rPh sb="4" eb="7">
      <t>ケイジバン</t>
    </rPh>
    <phoneticPr fontId="1"/>
  </si>
  <si>
    <t>掲示情報の整理（見易さの検討）</t>
    <phoneticPr fontId="1"/>
  </si>
  <si>
    <t>内部向け情報掲示板</t>
    <rPh sb="0" eb="2">
      <t>ナイブ</t>
    </rPh>
    <rPh sb="2" eb="3">
      <t>ム</t>
    </rPh>
    <rPh sb="4" eb="6">
      <t>ジョウホウ</t>
    </rPh>
    <rPh sb="6" eb="9">
      <t>ケイジバン</t>
    </rPh>
    <phoneticPr fontId="1"/>
  </si>
  <si>
    <t>支援情報の掲示</t>
    <rPh sb="0" eb="2">
      <t>シエン</t>
    </rPh>
    <rPh sb="2" eb="4">
      <t>ジョウホウ</t>
    </rPh>
    <rPh sb="5" eb="7">
      <t>ケイジ</t>
    </rPh>
    <phoneticPr fontId="1"/>
  </si>
  <si>
    <t>ペット滞在ルールの確立</t>
    <rPh sb="3" eb="5">
      <t>タイザイ</t>
    </rPh>
    <rPh sb="9" eb="11">
      <t>カクリツ</t>
    </rPh>
    <phoneticPr fontId="1"/>
  </si>
  <si>
    <t>ペット滞在ルールの周知、掲示</t>
    <rPh sb="3" eb="5">
      <t>タイザイ</t>
    </rPh>
    <rPh sb="9" eb="11">
      <t>シュウチ</t>
    </rPh>
    <rPh sb="12" eb="14">
      <t>ケイジ</t>
    </rPh>
    <phoneticPr fontId="1"/>
  </si>
  <si>
    <t>ペット滞在場所の設置</t>
    <rPh sb="3" eb="5">
      <t>タイザイ</t>
    </rPh>
    <rPh sb="5" eb="7">
      <t>バショ</t>
    </rPh>
    <rPh sb="8" eb="10">
      <t>セッチ</t>
    </rPh>
    <phoneticPr fontId="1"/>
  </si>
  <si>
    <t>健康相談窓口</t>
    <rPh sb="0" eb="2">
      <t>ケンコウ</t>
    </rPh>
    <rPh sb="2" eb="4">
      <t>ソウダン</t>
    </rPh>
    <rPh sb="4" eb="6">
      <t>マドグチ</t>
    </rPh>
    <phoneticPr fontId="1"/>
  </si>
  <si>
    <t>ボランティアニーズの把握</t>
    <rPh sb="10" eb="12">
      <t>ハアク</t>
    </rPh>
    <phoneticPr fontId="1"/>
  </si>
  <si>
    <t>避難者のボランティアニーズの把握</t>
    <rPh sb="0" eb="2">
      <t>ヒナン</t>
    </rPh>
    <rPh sb="2" eb="3">
      <t>シャ</t>
    </rPh>
    <rPh sb="14" eb="16">
      <t>ハアク</t>
    </rPh>
    <phoneticPr fontId="1"/>
  </si>
  <si>
    <t>在宅避難者のボランティアニーズの把握</t>
    <rPh sb="0" eb="2">
      <t>ザイタク</t>
    </rPh>
    <rPh sb="2" eb="4">
      <t>ヒナン</t>
    </rPh>
    <rPh sb="4" eb="5">
      <t>シャ</t>
    </rPh>
    <phoneticPr fontId="1"/>
  </si>
  <si>
    <t>ボランティアの要請</t>
    <phoneticPr fontId="1"/>
  </si>
  <si>
    <t>物資の受け入れ体制</t>
    <rPh sb="0" eb="2">
      <t>ブッシ</t>
    </rPh>
    <rPh sb="3" eb="4">
      <t>ウ</t>
    </rPh>
    <rPh sb="5" eb="6">
      <t>イ</t>
    </rPh>
    <rPh sb="7" eb="9">
      <t>タイセイ</t>
    </rPh>
    <phoneticPr fontId="1"/>
  </si>
  <si>
    <t>避難者の滞在可能性の検討</t>
    <rPh sb="0" eb="2">
      <t>ヒナン</t>
    </rPh>
    <rPh sb="2" eb="3">
      <t>シャ</t>
    </rPh>
    <rPh sb="4" eb="6">
      <t>タイザイ</t>
    </rPh>
    <rPh sb="6" eb="9">
      <t>カノウセイ</t>
    </rPh>
    <rPh sb="10" eb="12">
      <t>ケントウ</t>
    </rPh>
    <phoneticPr fontId="1"/>
  </si>
  <si>
    <t>手配</t>
    <rPh sb="0" eb="2">
      <t>テハイ</t>
    </rPh>
    <phoneticPr fontId="1"/>
  </si>
  <si>
    <t>福祉避難所への移動</t>
    <rPh sb="0" eb="2">
      <t>フクシ</t>
    </rPh>
    <rPh sb="2" eb="4">
      <t>ヒナン</t>
    </rPh>
    <rPh sb="4" eb="5">
      <t>ショ</t>
    </rPh>
    <rPh sb="7" eb="9">
      <t>イドウ</t>
    </rPh>
    <phoneticPr fontId="1"/>
  </si>
  <si>
    <t>授乳室/スペース等の設置</t>
    <rPh sb="0" eb="2">
      <t>ジュニュウ</t>
    </rPh>
    <rPh sb="2" eb="3">
      <t>シツ</t>
    </rPh>
    <rPh sb="8" eb="9">
      <t>トウ</t>
    </rPh>
    <rPh sb="10" eb="12">
      <t>セッチ</t>
    </rPh>
    <phoneticPr fontId="1"/>
  </si>
  <si>
    <t>外国語による避難所内情報の提供</t>
    <rPh sb="0" eb="3">
      <t>ガイコクゴ</t>
    </rPh>
    <phoneticPr fontId="1"/>
  </si>
  <si>
    <t>女性用更衣室/スペースの設置</t>
    <phoneticPr fontId="1"/>
  </si>
  <si>
    <t>警察の巡回・派遣体制</t>
    <rPh sb="0" eb="2">
      <t>ケイサツ</t>
    </rPh>
    <phoneticPr fontId="1"/>
  </si>
  <si>
    <t>退所目途の把握</t>
    <rPh sb="0" eb="2">
      <t>タイショ</t>
    </rPh>
    <rPh sb="2" eb="4">
      <t>メド</t>
    </rPh>
    <rPh sb="5" eb="7">
      <t>ハアク</t>
    </rPh>
    <phoneticPr fontId="1"/>
  </si>
  <si>
    <t>生活再建支援情報の周知</t>
    <rPh sb="0" eb="2">
      <t>セイカツ</t>
    </rPh>
    <rPh sb="2" eb="4">
      <t>サイケン</t>
    </rPh>
    <rPh sb="4" eb="6">
      <t>シエン</t>
    </rPh>
    <rPh sb="6" eb="8">
      <t>ジョウホウ</t>
    </rPh>
    <rPh sb="9" eb="11">
      <t>シュウチ</t>
    </rPh>
    <phoneticPr fontId="1"/>
  </si>
  <si>
    <t>いつ</t>
    <phoneticPr fontId="1"/>
  </si>
  <si>
    <t>立入禁止場所の表示</t>
    <phoneticPr fontId="1"/>
  </si>
  <si>
    <t>作成</t>
    <rPh sb="0" eb="2">
      <t>サクセイ</t>
    </rPh>
    <phoneticPr fontId="1"/>
  </si>
  <si>
    <t>避難所運営会議（定例）</t>
    <rPh sb="0" eb="3">
      <t>ヒナンジョ</t>
    </rPh>
    <rPh sb="3" eb="5">
      <t>ウンエイ</t>
    </rPh>
    <rPh sb="5" eb="7">
      <t>カイギ</t>
    </rPh>
    <rPh sb="8" eb="10">
      <t>テイレイ</t>
    </rPh>
    <phoneticPr fontId="1"/>
  </si>
  <si>
    <t>トイレの使用ルールの周知、掲示</t>
    <rPh sb="4" eb="6">
      <t>シヨウ</t>
    </rPh>
    <rPh sb="10" eb="12">
      <t>シュウチ</t>
    </rPh>
    <rPh sb="13" eb="15">
      <t>ケイジ</t>
    </rPh>
    <phoneticPr fontId="1"/>
  </si>
  <si>
    <t>トイレに行くのに配慮が必要な人等の把握</t>
    <rPh sb="4" eb="5">
      <t>イ</t>
    </rPh>
    <rPh sb="8" eb="10">
      <t>ハイリョ</t>
    </rPh>
    <rPh sb="11" eb="13">
      <t>ヒツヨウ</t>
    </rPh>
    <rPh sb="14" eb="15">
      <t>ヒト</t>
    </rPh>
    <rPh sb="15" eb="16">
      <t>トウ</t>
    </rPh>
    <rPh sb="17" eb="19">
      <t>ハアク</t>
    </rPh>
    <phoneticPr fontId="1"/>
  </si>
  <si>
    <t>正しい手洗い方法の周知、掲示</t>
    <rPh sb="0" eb="1">
      <t>タダ</t>
    </rPh>
    <rPh sb="3" eb="5">
      <t>テアラ</t>
    </rPh>
    <rPh sb="6" eb="8">
      <t>ホウホウ</t>
    </rPh>
    <rPh sb="9" eb="11">
      <t>シュウチ</t>
    </rPh>
    <rPh sb="12" eb="14">
      <t>ケイジ</t>
    </rPh>
    <phoneticPr fontId="1"/>
  </si>
  <si>
    <t>要配慮者専用トイレ</t>
    <rPh sb="0" eb="1">
      <t>ヨウ</t>
    </rPh>
    <rPh sb="1" eb="3">
      <t>ハイリョ</t>
    </rPh>
    <rPh sb="3" eb="4">
      <t>シャ</t>
    </rPh>
    <rPh sb="4" eb="6">
      <t>センヨウ</t>
    </rPh>
    <phoneticPr fontId="1"/>
  </si>
  <si>
    <t>母子（妊婦・乳児）避難スペースの設置</t>
    <rPh sb="0" eb="2">
      <t>ボシ</t>
    </rPh>
    <rPh sb="3" eb="5">
      <t>ニンプ</t>
    </rPh>
    <rPh sb="6" eb="8">
      <t>ニュウジ</t>
    </rPh>
    <rPh sb="9" eb="11">
      <t>ヒナン</t>
    </rPh>
    <rPh sb="16" eb="18">
      <t>セッチ</t>
    </rPh>
    <phoneticPr fontId="1"/>
  </si>
  <si>
    <t>避難所の掃除</t>
    <rPh sb="0" eb="3">
      <t>ヒナンジョ</t>
    </rPh>
    <rPh sb="4" eb="6">
      <t>ソウジ</t>
    </rPh>
    <phoneticPr fontId="1"/>
  </si>
  <si>
    <t>避難所の換気</t>
    <rPh sb="0" eb="3">
      <t>ヒナンジョ</t>
    </rPh>
    <rPh sb="4" eb="6">
      <t>カンキ</t>
    </rPh>
    <phoneticPr fontId="1"/>
  </si>
  <si>
    <t>感染症患者が出た時の対応</t>
    <rPh sb="0" eb="3">
      <t>カンセンショウ</t>
    </rPh>
    <rPh sb="3" eb="5">
      <t>カンジャ</t>
    </rPh>
    <rPh sb="6" eb="7">
      <t>デ</t>
    </rPh>
    <rPh sb="8" eb="9">
      <t>トキ</t>
    </rPh>
    <rPh sb="10" eb="12">
      <t>タイオウ</t>
    </rPh>
    <phoneticPr fontId="1"/>
  </si>
  <si>
    <t>感染症患者が出た時の部屋</t>
    <rPh sb="0" eb="3">
      <t>カンセンショウ</t>
    </rPh>
    <rPh sb="3" eb="5">
      <t>カンジャ</t>
    </rPh>
    <rPh sb="6" eb="7">
      <t>デ</t>
    </rPh>
    <rPh sb="8" eb="9">
      <t>トキ</t>
    </rPh>
    <rPh sb="10" eb="12">
      <t>ヘヤ</t>
    </rPh>
    <phoneticPr fontId="1"/>
  </si>
  <si>
    <t>ゴミ集積場所</t>
    <rPh sb="2" eb="4">
      <t>シュウセキ</t>
    </rPh>
    <rPh sb="4" eb="6">
      <t>バショ</t>
    </rPh>
    <phoneticPr fontId="1"/>
  </si>
  <si>
    <t>寝具などの整理整頓</t>
    <rPh sb="0" eb="2">
      <t>シング</t>
    </rPh>
    <rPh sb="5" eb="7">
      <t>セイリ</t>
    </rPh>
    <rPh sb="7" eb="9">
      <t>セイトン</t>
    </rPh>
    <phoneticPr fontId="1"/>
  </si>
  <si>
    <t>暑さ・寒さ対策</t>
    <rPh sb="0" eb="1">
      <t>アツ</t>
    </rPh>
    <rPh sb="3" eb="4">
      <t>サム</t>
    </rPh>
    <rPh sb="5" eb="7">
      <t>タイサク</t>
    </rPh>
    <phoneticPr fontId="1"/>
  </si>
  <si>
    <t>食品の管理</t>
    <rPh sb="0" eb="2">
      <t>ショクヒン</t>
    </rPh>
    <rPh sb="3" eb="5">
      <t>カンリ</t>
    </rPh>
    <phoneticPr fontId="1"/>
  </si>
  <si>
    <t>食品の管理方法の徹底</t>
    <rPh sb="0" eb="2">
      <t>ショクヒン</t>
    </rPh>
    <rPh sb="3" eb="5">
      <t>カンリ</t>
    </rPh>
    <rPh sb="5" eb="7">
      <t>ホウホウ</t>
    </rPh>
    <rPh sb="8" eb="10">
      <t>テッテイ</t>
    </rPh>
    <phoneticPr fontId="1"/>
  </si>
  <si>
    <t>炊出し等調理をする人の健康チェック</t>
    <rPh sb="0" eb="2">
      <t>タキダ</t>
    </rPh>
    <rPh sb="3" eb="4">
      <t>トウ</t>
    </rPh>
    <rPh sb="4" eb="6">
      <t>チョウリ</t>
    </rPh>
    <rPh sb="9" eb="10">
      <t>ヒト</t>
    </rPh>
    <rPh sb="11" eb="13">
      <t>ケンコウ</t>
    </rPh>
    <phoneticPr fontId="1"/>
  </si>
  <si>
    <t>物資の保管場所</t>
    <rPh sb="0" eb="2">
      <t>ブッシ</t>
    </rPh>
    <rPh sb="3" eb="5">
      <t>ホカン</t>
    </rPh>
    <rPh sb="5" eb="7">
      <t>バショ</t>
    </rPh>
    <phoneticPr fontId="1"/>
  </si>
  <si>
    <t>備蓄物資の配布</t>
    <rPh sb="0" eb="2">
      <t>ビチク</t>
    </rPh>
    <rPh sb="2" eb="4">
      <t>ブッシ</t>
    </rPh>
    <rPh sb="5" eb="7">
      <t>ハイフ</t>
    </rPh>
    <phoneticPr fontId="1"/>
  </si>
  <si>
    <t>食料等の確保</t>
    <rPh sb="0" eb="2">
      <t>ショクリョウ</t>
    </rPh>
    <rPh sb="2" eb="3">
      <t>トウ</t>
    </rPh>
    <rPh sb="4" eb="6">
      <t>カクホ</t>
    </rPh>
    <phoneticPr fontId="1"/>
  </si>
  <si>
    <t>妊婦健診、乳児健診の情報提供</t>
    <rPh sb="0" eb="2">
      <t>ニンプ</t>
    </rPh>
    <rPh sb="2" eb="4">
      <t>ケンシン</t>
    </rPh>
    <rPh sb="5" eb="7">
      <t>ニュウジ</t>
    </rPh>
    <rPh sb="7" eb="9">
      <t>ケンシン</t>
    </rPh>
    <rPh sb="10" eb="12">
      <t>ジョウホウ</t>
    </rPh>
    <rPh sb="12" eb="14">
      <t>テイキョウ</t>
    </rPh>
    <phoneticPr fontId="1"/>
  </si>
  <si>
    <t>トイレの使用ルール</t>
    <rPh sb="4" eb="6">
      <t>シヨウ</t>
    </rPh>
    <phoneticPr fontId="1"/>
  </si>
  <si>
    <t>項目番号</t>
    <rPh sb="0" eb="2">
      <t>コウモク</t>
    </rPh>
    <rPh sb="2" eb="4">
      <t>バンゴウ</t>
    </rPh>
    <phoneticPr fontId="1"/>
  </si>
  <si>
    <t>避難所の指定について周知</t>
    <phoneticPr fontId="1"/>
  </si>
  <si>
    <t>防災担当</t>
    <rPh sb="0" eb="2">
      <t>ボウサイ</t>
    </rPh>
    <rPh sb="2" eb="4">
      <t>タントウ</t>
    </rPh>
    <phoneticPr fontId="1"/>
  </si>
  <si>
    <t>避難者人数の定期報告</t>
    <rPh sb="0" eb="2">
      <t>ヒナン</t>
    </rPh>
    <rPh sb="2" eb="3">
      <t>シャ</t>
    </rPh>
    <rPh sb="3" eb="5">
      <t>ニンズウ</t>
    </rPh>
    <rPh sb="6" eb="8">
      <t>テイキ</t>
    </rPh>
    <rPh sb="8" eb="10">
      <t>ホウコク</t>
    </rPh>
    <phoneticPr fontId="1"/>
  </si>
  <si>
    <t>災害対策本部からの情報周知</t>
    <rPh sb="0" eb="2">
      <t>サイガイ</t>
    </rPh>
    <rPh sb="2" eb="4">
      <t>タイサク</t>
    </rPh>
    <rPh sb="4" eb="6">
      <t>ホンブ</t>
    </rPh>
    <rPh sb="9" eb="11">
      <t>ジョウホウ</t>
    </rPh>
    <rPh sb="11" eb="13">
      <t>シュウチ</t>
    </rPh>
    <phoneticPr fontId="1"/>
  </si>
  <si>
    <t>地域の被害状況の集約方法</t>
    <rPh sb="5" eb="7">
      <t>ジョウキョウ</t>
    </rPh>
    <rPh sb="8" eb="10">
      <t>シュウヤク</t>
    </rPh>
    <rPh sb="10" eb="12">
      <t>ホウホウ</t>
    </rPh>
    <phoneticPr fontId="1"/>
  </si>
  <si>
    <t>仮設トイレ・マンホールトイレの防犯対策（施錠、防犯ブザー等）</t>
    <rPh sb="0" eb="2">
      <t>カセツ</t>
    </rPh>
    <rPh sb="15" eb="17">
      <t>ボウハン</t>
    </rPh>
    <rPh sb="17" eb="19">
      <t>タイサク</t>
    </rPh>
    <rPh sb="20" eb="22">
      <t>セジョウ</t>
    </rPh>
    <rPh sb="23" eb="25">
      <t>ボウハン</t>
    </rPh>
    <rPh sb="28" eb="29">
      <t>トウ</t>
    </rPh>
    <phoneticPr fontId="1"/>
  </si>
  <si>
    <t>トイレの待合スペース・雨風日除けの確保</t>
    <rPh sb="4" eb="6">
      <t>マチアイ</t>
    </rPh>
    <rPh sb="11" eb="13">
      <t>アメカゼ</t>
    </rPh>
    <rPh sb="13" eb="15">
      <t>ヒヨ</t>
    </rPh>
    <rPh sb="17" eb="19">
      <t>カクホ</t>
    </rPh>
    <phoneticPr fontId="1"/>
  </si>
  <si>
    <t>装具交換やおむつ交換のための折り畳み台</t>
    <rPh sb="0" eb="2">
      <t>ソウグ</t>
    </rPh>
    <rPh sb="2" eb="4">
      <t>コウカン</t>
    </rPh>
    <rPh sb="8" eb="10">
      <t>コウカン</t>
    </rPh>
    <rPh sb="14" eb="15">
      <t>オ</t>
    </rPh>
    <rPh sb="16" eb="17">
      <t>タタ</t>
    </rPh>
    <rPh sb="18" eb="19">
      <t>ダイ</t>
    </rPh>
    <phoneticPr fontId="1"/>
  </si>
  <si>
    <t>女性や要配慮者に意見を求め、改善</t>
    <rPh sb="0" eb="2">
      <t>ジョセイ</t>
    </rPh>
    <rPh sb="3" eb="4">
      <t>ヨウ</t>
    </rPh>
    <rPh sb="4" eb="6">
      <t>ハイリョ</t>
    </rPh>
    <rPh sb="6" eb="7">
      <t>シャ</t>
    </rPh>
    <rPh sb="8" eb="10">
      <t>イケン</t>
    </rPh>
    <rPh sb="11" eb="12">
      <t>モト</t>
    </rPh>
    <rPh sb="14" eb="16">
      <t>カイゼン</t>
    </rPh>
    <phoneticPr fontId="1"/>
  </si>
  <si>
    <t>トイレの設置・運用訓練</t>
    <rPh sb="4" eb="6">
      <t>セッチ</t>
    </rPh>
    <rPh sb="7" eb="9">
      <t>ウンヨウ</t>
    </rPh>
    <rPh sb="9" eb="11">
      <t>クンレン</t>
    </rPh>
    <phoneticPr fontId="1"/>
  </si>
  <si>
    <t>感染症患者が出たときの専用トイレ</t>
    <rPh sb="0" eb="3">
      <t>カンセンショウ</t>
    </rPh>
    <rPh sb="3" eb="5">
      <t>カンジャ</t>
    </rPh>
    <rPh sb="6" eb="7">
      <t>デ</t>
    </rPh>
    <rPh sb="11" eb="13">
      <t>センヨウ</t>
    </rPh>
    <phoneticPr fontId="1"/>
  </si>
  <si>
    <t>ライフラインの復旧情報の確認・提供</t>
    <rPh sb="7" eb="9">
      <t>フッキュウ</t>
    </rPh>
    <rPh sb="9" eb="11">
      <t>ジョウホウ</t>
    </rPh>
    <rPh sb="12" eb="14">
      <t>カクニン</t>
    </rPh>
    <rPh sb="15" eb="17">
      <t>テイキョウ</t>
    </rPh>
    <phoneticPr fontId="1"/>
  </si>
  <si>
    <t>避難所の解消</t>
    <rPh sb="0" eb="3">
      <t>ヒナンジョ</t>
    </rPh>
    <rPh sb="4" eb="6">
      <t>カイショウ</t>
    </rPh>
    <phoneticPr fontId="1"/>
  </si>
  <si>
    <t>地域に想定される災害</t>
    <rPh sb="0" eb="2">
      <t>チイキ</t>
    </rPh>
    <rPh sb="3" eb="5">
      <t>ソウテイ</t>
    </rPh>
    <rPh sb="8" eb="10">
      <t>サイガイ</t>
    </rPh>
    <phoneticPr fontId="1"/>
  </si>
  <si>
    <t>確認</t>
    <rPh sb="0" eb="2">
      <t>カクニン</t>
    </rPh>
    <phoneticPr fontId="1"/>
  </si>
  <si>
    <t>指定避難所において、どの災害に適した避難所であるかの掲示</t>
    <rPh sb="0" eb="2">
      <t>シテイ</t>
    </rPh>
    <rPh sb="2" eb="4">
      <t>ヒナン</t>
    </rPh>
    <rPh sb="4" eb="5">
      <t>ショ</t>
    </rPh>
    <rPh sb="12" eb="14">
      <t>サイガイ</t>
    </rPh>
    <rPh sb="15" eb="16">
      <t>テキ</t>
    </rPh>
    <rPh sb="18" eb="20">
      <t>ヒナン</t>
    </rPh>
    <rPh sb="20" eb="21">
      <t>ショ</t>
    </rPh>
    <rPh sb="26" eb="28">
      <t>ケイジ</t>
    </rPh>
    <phoneticPr fontId="1"/>
  </si>
  <si>
    <t>ライフラインの被害チェック</t>
    <rPh sb="7" eb="9">
      <t>ヒガイ</t>
    </rPh>
    <phoneticPr fontId="1"/>
  </si>
  <si>
    <t>備蓄品のチェック</t>
    <rPh sb="0" eb="2">
      <t>ビチク</t>
    </rPh>
    <rPh sb="2" eb="3">
      <t>ヒン</t>
    </rPh>
    <phoneticPr fontId="1"/>
  </si>
  <si>
    <t>避難所運営の方針決定</t>
    <rPh sb="0" eb="2">
      <t>ヒナン</t>
    </rPh>
    <rPh sb="2" eb="3">
      <t>ショ</t>
    </rPh>
    <rPh sb="3" eb="5">
      <t>ウンエイ</t>
    </rPh>
    <rPh sb="6" eb="8">
      <t>ホウシン</t>
    </rPh>
    <rPh sb="8" eb="10">
      <t>ケッテイ</t>
    </rPh>
    <phoneticPr fontId="1"/>
  </si>
  <si>
    <t>必要物品、資機材の洗い出し</t>
    <rPh sb="0" eb="2">
      <t>ヒツヨウ</t>
    </rPh>
    <rPh sb="2" eb="4">
      <t>ブッピン</t>
    </rPh>
    <rPh sb="5" eb="8">
      <t>シキザイ</t>
    </rPh>
    <rPh sb="9" eb="10">
      <t>アラ</t>
    </rPh>
    <rPh sb="11" eb="12">
      <t>ダ</t>
    </rPh>
    <phoneticPr fontId="1"/>
  </si>
  <si>
    <t>運営計画の策定</t>
    <rPh sb="0" eb="2">
      <t>ウンエイ</t>
    </rPh>
    <rPh sb="2" eb="4">
      <t>ケイカク</t>
    </rPh>
    <rPh sb="5" eb="7">
      <t>サクテイ</t>
    </rPh>
    <phoneticPr fontId="1"/>
  </si>
  <si>
    <t>避難所運営の実施手順の確立</t>
    <rPh sb="0" eb="2">
      <t>ヒナン</t>
    </rPh>
    <rPh sb="2" eb="3">
      <t>ショ</t>
    </rPh>
    <rPh sb="3" eb="5">
      <t>ウンエイ</t>
    </rPh>
    <rPh sb="6" eb="8">
      <t>ジッシ</t>
    </rPh>
    <rPh sb="8" eb="10">
      <t>テジュン</t>
    </rPh>
    <rPh sb="11" eb="13">
      <t>カクリツ</t>
    </rPh>
    <phoneticPr fontId="1"/>
  </si>
  <si>
    <t>物資の積おろし場所・ルート</t>
    <rPh sb="0" eb="2">
      <t>ブッシ</t>
    </rPh>
    <rPh sb="3" eb="4">
      <t>セキ</t>
    </rPh>
    <rPh sb="7" eb="9">
      <t>バショ</t>
    </rPh>
    <phoneticPr fontId="1"/>
  </si>
  <si>
    <t>庁外メンバー（社協、NPO・・・）の選定</t>
    <rPh sb="0" eb="1">
      <t>チョウ</t>
    </rPh>
    <rPh sb="1" eb="2">
      <t>ガイ</t>
    </rPh>
    <rPh sb="7" eb="9">
      <t>シャキョウ</t>
    </rPh>
    <rPh sb="18" eb="20">
      <t>センテイ</t>
    </rPh>
    <phoneticPr fontId="1"/>
  </si>
  <si>
    <t>マンホールトイレの使用環境</t>
    <rPh sb="9" eb="11">
      <t>シヨウ</t>
    </rPh>
    <rPh sb="11" eb="13">
      <t>カンキョウ</t>
    </rPh>
    <phoneticPr fontId="1"/>
  </si>
  <si>
    <t>救護所や医療巡回受け入れスペースの設置</t>
    <rPh sb="0" eb="3">
      <t>キュウゴショ</t>
    </rPh>
    <rPh sb="4" eb="6">
      <t>イリョウ</t>
    </rPh>
    <rPh sb="6" eb="8">
      <t>ジュンカイ</t>
    </rPh>
    <rPh sb="8" eb="9">
      <t>ウ</t>
    </rPh>
    <rPh sb="10" eb="11">
      <t>イ</t>
    </rPh>
    <rPh sb="17" eb="19">
      <t>セッチ</t>
    </rPh>
    <phoneticPr fontId="1"/>
  </si>
  <si>
    <t>災害ごとの被害想定に基づいて被災地域</t>
    <rPh sb="0" eb="2">
      <t>サイガイ</t>
    </rPh>
    <rPh sb="5" eb="7">
      <t>ヒガイ</t>
    </rPh>
    <rPh sb="7" eb="9">
      <t>ソウテイ</t>
    </rPh>
    <rPh sb="10" eb="11">
      <t>モト</t>
    </rPh>
    <rPh sb="14" eb="16">
      <t>ヒサイ</t>
    </rPh>
    <rPh sb="16" eb="18">
      <t>チイキ</t>
    </rPh>
    <phoneticPr fontId="1"/>
  </si>
  <si>
    <t>災害想定に応じた避難所</t>
    <rPh sb="0" eb="2">
      <t>サイガイ</t>
    </rPh>
    <phoneticPr fontId="1"/>
  </si>
  <si>
    <t>指定避難所以外の避難所の対策</t>
    <rPh sb="0" eb="2">
      <t>シテイ</t>
    </rPh>
    <rPh sb="2" eb="4">
      <t>ヒナン</t>
    </rPh>
    <rPh sb="4" eb="5">
      <t>ショ</t>
    </rPh>
    <rPh sb="5" eb="7">
      <t>イガイ</t>
    </rPh>
    <rPh sb="8" eb="10">
      <t>ヒナン</t>
    </rPh>
    <rPh sb="10" eb="11">
      <t>ショ</t>
    </rPh>
    <rPh sb="12" eb="14">
      <t>タイサク</t>
    </rPh>
    <phoneticPr fontId="1"/>
  </si>
  <si>
    <t>二次災害の恐れがあるようであれば、退避・垂直避難・がけの反対側への移動</t>
    <rPh sb="0" eb="2">
      <t>ニジ</t>
    </rPh>
    <rPh sb="2" eb="4">
      <t>サイガイ</t>
    </rPh>
    <rPh sb="5" eb="6">
      <t>オソ</t>
    </rPh>
    <rPh sb="17" eb="19">
      <t>タイヒ</t>
    </rPh>
    <rPh sb="20" eb="22">
      <t>スイチョク</t>
    </rPh>
    <rPh sb="22" eb="24">
      <t>ヒナン</t>
    </rPh>
    <rPh sb="28" eb="30">
      <t>ハンタイ</t>
    </rPh>
    <rPh sb="30" eb="31">
      <t>ガワ</t>
    </rPh>
    <rPh sb="33" eb="35">
      <t>イドウ</t>
    </rPh>
    <phoneticPr fontId="1"/>
  </si>
  <si>
    <t>不足物の確保・要請</t>
    <rPh sb="0" eb="2">
      <t>フソク</t>
    </rPh>
    <rPh sb="2" eb="3">
      <t>ブツ</t>
    </rPh>
    <rPh sb="4" eb="6">
      <t>カクホ</t>
    </rPh>
    <rPh sb="7" eb="9">
      <t>ヨウセイ</t>
    </rPh>
    <phoneticPr fontId="1"/>
  </si>
  <si>
    <t>必要な書式等</t>
    <rPh sb="0" eb="2">
      <t>ヒツヨウ</t>
    </rPh>
    <rPh sb="3" eb="5">
      <t>ショシキ</t>
    </rPh>
    <rPh sb="5" eb="6">
      <t>ナド</t>
    </rPh>
    <phoneticPr fontId="1"/>
  </si>
  <si>
    <t>ゴミ袋、防臭・防虫剤</t>
    <rPh sb="2" eb="3">
      <t>ブクロ</t>
    </rPh>
    <rPh sb="4" eb="6">
      <t>ボウシュウ</t>
    </rPh>
    <rPh sb="7" eb="10">
      <t>ボウチュウザイ</t>
    </rPh>
    <phoneticPr fontId="1"/>
  </si>
  <si>
    <t>避難所ゴミの収集体制</t>
    <rPh sb="0" eb="3">
      <t>ヒナンジョ</t>
    </rPh>
    <rPh sb="6" eb="8">
      <t>シュウシュウ</t>
    </rPh>
    <rPh sb="8" eb="10">
      <t>タイセイ</t>
    </rPh>
    <phoneticPr fontId="1"/>
  </si>
  <si>
    <t>避難所・地域の防犯対策</t>
    <rPh sb="0" eb="2">
      <t>ヒナン</t>
    </rPh>
    <rPh sb="2" eb="3">
      <t>ショ</t>
    </rPh>
    <rPh sb="4" eb="6">
      <t>チイキ</t>
    </rPh>
    <rPh sb="7" eb="9">
      <t>ボウハン</t>
    </rPh>
    <rPh sb="9" eb="11">
      <t>タイサク</t>
    </rPh>
    <phoneticPr fontId="1"/>
  </si>
  <si>
    <t>避難者同士の見守り体制</t>
    <rPh sb="0" eb="2">
      <t>ヒナン</t>
    </rPh>
    <rPh sb="2" eb="3">
      <t>シャ</t>
    </rPh>
    <rPh sb="3" eb="5">
      <t>ドウシ</t>
    </rPh>
    <rPh sb="6" eb="8">
      <t>ミマモ</t>
    </rPh>
    <rPh sb="9" eb="11">
      <t>タイセイ</t>
    </rPh>
    <phoneticPr fontId="1"/>
  </si>
  <si>
    <t>配慮が必要な方への対応</t>
    <rPh sb="0" eb="2">
      <t>ハイリョ</t>
    </rPh>
    <rPh sb="3" eb="5">
      <t>ヒツヨウ</t>
    </rPh>
    <rPh sb="6" eb="7">
      <t>カタ</t>
    </rPh>
    <rPh sb="9" eb="11">
      <t>タイオウ</t>
    </rPh>
    <phoneticPr fontId="1"/>
  </si>
  <si>
    <t>困りごと相談窓口の設置（女性やボランティアの協力を得る）</t>
    <rPh sb="0" eb="1">
      <t>コマ</t>
    </rPh>
    <rPh sb="4" eb="6">
      <t>ソウダン</t>
    </rPh>
    <rPh sb="6" eb="8">
      <t>マドグチ</t>
    </rPh>
    <rPh sb="9" eb="11">
      <t>セッチ</t>
    </rPh>
    <rPh sb="12" eb="14">
      <t>ジョセイ</t>
    </rPh>
    <rPh sb="22" eb="24">
      <t>キョウリョク</t>
    </rPh>
    <rPh sb="25" eb="26">
      <t>エ</t>
    </rPh>
    <phoneticPr fontId="1"/>
  </si>
  <si>
    <t>ペットの滞在ルールの確立</t>
    <rPh sb="4" eb="6">
      <t>タイザイ</t>
    </rPh>
    <rPh sb="10" eb="12">
      <t>カクリツ</t>
    </rPh>
    <phoneticPr fontId="1"/>
  </si>
  <si>
    <t>体や季節に合った衣類</t>
    <rPh sb="0" eb="1">
      <t>カラダ</t>
    </rPh>
    <rPh sb="2" eb="4">
      <t>キセツ</t>
    </rPh>
    <rPh sb="5" eb="6">
      <t>ア</t>
    </rPh>
    <rPh sb="8" eb="10">
      <t>イルイ</t>
    </rPh>
    <phoneticPr fontId="1"/>
  </si>
  <si>
    <t>避難者の健康管理体制</t>
    <rPh sb="0" eb="2">
      <t>ヒナン</t>
    </rPh>
    <rPh sb="2" eb="3">
      <t>シャ</t>
    </rPh>
    <rPh sb="4" eb="6">
      <t>ケンコウ</t>
    </rPh>
    <rPh sb="6" eb="8">
      <t>カンリ</t>
    </rPh>
    <rPh sb="8" eb="10">
      <t>タイセイ</t>
    </rPh>
    <phoneticPr fontId="1"/>
  </si>
  <si>
    <t>手洗いの徹底</t>
    <rPh sb="0" eb="2">
      <t>テアラ</t>
    </rPh>
    <rPh sb="4" eb="6">
      <t>テッテイ</t>
    </rPh>
    <phoneticPr fontId="1"/>
  </si>
  <si>
    <t>保健師・福祉専門職の巡回・派遣体制</t>
    <rPh sb="0" eb="3">
      <t>ホケンシ</t>
    </rPh>
    <rPh sb="4" eb="6">
      <t>フクシ</t>
    </rPh>
    <rPh sb="6" eb="8">
      <t>センモン</t>
    </rPh>
    <rPh sb="8" eb="9">
      <t>ショク</t>
    </rPh>
    <rPh sb="10" eb="12">
      <t>ジュンカイ</t>
    </rPh>
    <rPh sb="13" eb="15">
      <t>ハケン</t>
    </rPh>
    <rPh sb="15" eb="17">
      <t>タイセイ</t>
    </rPh>
    <phoneticPr fontId="1"/>
  </si>
  <si>
    <t>支援情報の掲示板</t>
    <rPh sb="0" eb="2">
      <t>シエン</t>
    </rPh>
    <rPh sb="2" eb="4">
      <t>ジョウホウ</t>
    </rPh>
    <rPh sb="5" eb="7">
      <t>ケイジ</t>
    </rPh>
    <rPh sb="7" eb="8">
      <t>バン</t>
    </rPh>
    <phoneticPr fontId="1"/>
  </si>
  <si>
    <t>物資供給計画</t>
    <rPh sb="0" eb="2">
      <t>ブッシ</t>
    </rPh>
    <rPh sb="2" eb="4">
      <t>キョウキュウ</t>
    </rPh>
    <rPh sb="4" eb="6">
      <t>ケイカク</t>
    </rPh>
    <phoneticPr fontId="1"/>
  </si>
  <si>
    <t>寝床の改善</t>
    <rPh sb="0" eb="2">
      <t>ネドコ</t>
    </rPh>
    <rPh sb="3" eb="5">
      <t>カイゼン</t>
    </rPh>
    <phoneticPr fontId="1"/>
  </si>
  <si>
    <t>認識</t>
    <rPh sb="0" eb="2">
      <t>ニンシキ</t>
    </rPh>
    <phoneticPr fontId="1"/>
  </si>
  <si>
    <t>その他病気対策</t>
    <rPh sb="2" eb="3">
      <t>タ</t>
    </rPh>
    <rPh sb="3" eb="5">
      <t>ビョウキ</t>
    </rPh>
    <rPh sb="5" eb="7">
      <t>タイサク</t>
    </rPh>
    <phoneticPr fontId="1"/>
  </si>
  <si>
    <t>食中毒対策</t>
    <rPh sb="0" eb="3">
      <t>ショクチュウドク</t>
    </rPh>
    <rPh sb="3" eb="5">
      <t>タイサク</t>
    </rPh>
    <phoneticPr fontId="1"/>
  </si>
  <si>
    <t>エコノミークラス症候群対策</t>
    <rPh sb="8" eb="11">
      <t>ショウコウグン</t>
    </rPh>
    <rPh sb="11" eb="13">
      <t>タイサク</t>
    </rPh>
    <phoneticPr fontId="1"/>
  </si>
  <si>
    <t>持病の悪化防止</t>
    <rPh sb="0" eb="2">
      <t>ジビョウ</t>
    </rPh>
    <rPh sb="3" eb="5">
      <t>アッカ</t>
    </rPh>
    <rPh sb="5" eb="7">
      <t>ボウシ</t>
    </rPh>
    <phoneticPr fontId="1"/>
  </si>
  <si>
    <t>間仕切り</t>
    <rPh sb="0" eb="3">
      <t>マジキ</t>
    </rPh>
    <phoneticPr fontId="1"/>
  </si>
  <si>
    <t>床に直接寝ることでエコノミークラス症候群発症の危険性</t>
    <rPh sb="0" eb="1">
      <t>ユカ</t>
    </rPh>
    <rPh sb="2" eb="4">
      <t>チョクセツ</t>
    </rPh>
    <rPh sb="4" eb="5">
      <t>ネ</t>
    </rPh>
    <rPh sb="17" eb="20">
      <t>ショウコウグン</t>
    </rPh>
    <rPh sb="20" eb="22">
      <t>ハッショウ</t>
    </rPh>
    <rPh sb="23" eb="26">
      <t>キケンセイ</t>
    </rPh>
    <phoneticPr fontId="1"/>
  </si>
  <si>
    <t>衣類確保のための留意点</t>
    <rPh sb="0" eb="2">
      <t>イルイ</t>
    </rPh>
    <rPh sb="2" eb="4">
      <t>カクホ</t>
    </rPh>
    <rPh sb="8" eb="11">
      <t>リュウイテン</t>
    </rPh>
    <phoneticPr fontId="1"/>
  </si>
  <si>
    <t>避難所運営マニュアル</t>
    <rPh sb="0" eb="3">
      <t>ヒナンジョ</t>
    </rPh>
    <rPh sb="3" eb="5">
      <t>ウンエイ</t>
    </rPh>
    <phoneticPr fontId="1"/>
  </si>
  <si>
    <t>整理</t>
    <rPh sb="0" eb="2">
      <t>セイリ</t>
    </rPh>
    <phoneticPr fontId="1"/>
  </si>
  <si>
    <t>避難所運営マニュアルを用いた訓練</t>
    <rPh sb="0" eb="5">
      <t>ヒナンジョウンエイ</t>
    </rPh>
    <rPh sb="11" eb="12">
      <t>モチ</t>
    </rPh>
    <rPh sb="14" eb="16">
      <t>クンレン</t>
    </rPh>
    <phoneticPr fontId="1"/>
  </si>
  <si>
    <t>女性の活躍環境</t>
    <rPh sb="0" eb="2">
      <t>ジョセイ</t>
    </rPh>
    <rPh sb="3" eb="5">
      <t>カツヤク</t>
    </rPh>
    <rPh sb="5" eb="7">
      <t>カンキョウ</t>
    </rPh>
    <phoneticPr fontId="1"/>
  </si>
  <si>
    <t>空調の早期復旧</t>
    <rPh sb="0" eb="2">
      <t>クウチョウ</t>
    </rPh>
    <rPh sb="3" eb="5">
      <t>ソウキ</t>
    </rPh>
    <rPh sb="5" eb="7">
      <t>フッキュウ</t>
    </rPh>
    <phoneticPr fontId="1"/>
  </si>
  <si>
    <t>食料の温度管理に配慮</t>
    <rPh sb="0" eb="2">
      <t>ショクリョウ</t>
    </rPh>
    <rPh sb="3" eb="5">
      <t>オンド</t>
    </rPh>
    <rPh sb="5" eb="7">
      <t>カンリ</t>
    </rPh>
    <rPh sb="8" eb="10">
      <t>ハイリョ</t>
    </rPh>
    <phoneticPr fontId="1"/>
  </si>
  <si>
    <t>入浴対策</t>
    <rPh sb="0" eb="2">
      <t>ニュウヨク</t>
    </rPh>
    <rPh sb="2" eb="4">
      <t>タイサク</t>
    </rPh>
    <phoneticPr fontId="1"/>
  </si>
  <si>
    <t>シャワーを浴びることができる環境</t>
    <rPh sb="5" eb="6">
      <t>ア</t>
    </rPh>
    <rPh sb="14" eb="16">
      <t>カンキョウ</t>
    </rPh>
    <phoneticPr fontId="1"/>
  </si>
  <si>
    <t>風呂に入ることができる環境</t>
    <rPh sb="0" eb="2">
      <t>フロ</t>
    </rPh>
    <rPh sb="3" eb="4">
      <t>ハイ</t>
    </rPh>
    <rPh sb="11" eb="13">
      <t>カンキョウ</t>
    </rPh>
    <phoneticPr fontId="1"/>
  </si>
  <si>
    <t>シャワー・風呂の前後の健康管理に留意できる環境</t>
    <rPh sb="5" eb="7">
      <t>フロ</t>
    </rPh>
    <rPh sb="8" eb="10">
      <t>ゼンゴ</t>
    </rPh>
    <rPh sb="11" eb="13">
      <t>ケンコウ</t>
    </rPh>
    <rPh sb="13" eb="15">
      <t>カンリ</t>
    </rPh>
    <rPh sb="16" eb="18">
      <t>リュウイ</t>
    </rPh>
    <rPh sb="21" eb="23">
      <t>カンキョウ</t>
    </rPh>
    <phoneticPr fontId="1"/>
  </si>
  <si>
    <t>仮設洗濯場（洗濯機・乾燥機）</t>
    <rPh sb="0" eb="2">
      <t>カセツ</t>
    </rPh>
    <rPh sb="2" eb="5">
      <t>センタクバ</t>
    </rPh>
    <rPh sb="6" eb="9">
      <t>センタッキ</t>
    </rPh>
    <rPh sb="10" eb="13">
      <t>カンソウキ</t>
    </rPh>
    <phoneticPr fontId="1"/>
  </si>
  <si>
    <t>ゴミ袋の設置</t>
    <rPh sb="2" eb="3">
      <t>ブクロ</t>
    </rPh>
    <rPh sb="4" eb="6">
      <t>セッチ</t>
    </rPh>
    <phoneticPr fontId="1"/>
  </si>
  <si>
    <t>被害を受けた避難所の応急修理</t>
    <rPh sb="0" eb="2">
      <t>ヒガイ</t>
    </rPh>
    <rPh sb="3" eb="4">
      <t>ウ</t>
    </rPh>
    <rPh sb="6" eb="9">
      <t>ヒナンジョ</t>
    </rPh>
    <rPh sb="10" eb="12">
      <t>オウキュウ</t>
    </rPh>
    <rPh sb="12" eb="14">
      <t>シュウリ</t>
    </rPh>
    <phoneticPr fontId="1"/>
  </si>
  <si>
    <t>避難所の開設状況の確認</t>
    <rPh sb="0" eb="3">
      <t>ヒナンジョ</t>
    </rPh>
    <rPh sb="4" eb="6">
      <t>カイセツ</t>
    </rPh>
    <rPh sb="6" eb="8">
      <t>ジョウキョウ</t>
    </rPh>
    <rPh sb="9" eb="11">
      <t>カクニン</t>
    </rPh>
    <phoneticPr fontId="1"/>
  </si>
  <si>
    <t>個人属性に応じた栄養面への配慮</t>
    <rPh sb="0" eb="2">
      <t>コジン</t>
    </rPh>
    <rPh sb="2" eb="4">
      <t>ゾクセイ</t>
    </rPh>
    <rPh sb="5" eb="6">
      <t>オウ</t>
    </rPh>
    <rPh sb="13" eb="15">
      <t>ハイリョ</t>
    </rPh>
    <phoneticPr fontId="1"/>
  </si>
  <si>
    <t>洗濯干し場</t>
    <rPh sb="0" eb="2">
      <t>センタク</t>
    </rPh>
    <rPh sb="2" eb="3">
      <t>ホ</t>
    </rPh>
    <rPh sb="4" eb="5">
      <t>バ</t>
    </rPh>
    <phoneticPr fontId="1"/>
  </si>
  <si>
    <t>洗濯洗剤など</t>
    <rPh sb="0" eb="2">
      <t>センタク</t>
    </rPh>
    <rPh sb="2" eb="4">
      <t>センザイ</t>
    </rPh>
    <phoneticPr fontId="1"/>
  </si>
  <si>
    <t>ライフラインの復旧目安についての周知</t>
    <rPh sb="7" eb="9">
      <t>フッキュウ</t>
    </rPh>
    <rPh sb="9" eb="11">
      <t>メヤス</t>
    </rPh>
    <rPh sb="16" eb="18">
      <t>シュウチ</t>
    </rPh>
    <phoneticPr fontId="1"/>
  </si>
  <si>
    <t>引っ越しの見守り</t>
    <rPh sb="0" eb="1">
      <t>ヒ</t>
    </rPh>
    <rPh sb="2" eb="3">
      <t>コ</t>
    </rPh>
    <rPh sb="5" eb="7">
      <t>ミマモ</t>
    </rPh>
    <phoneticPr fontId="1"/>
  </si>
  <si>
    <t>避難所生活が長期化した場合の対応</t>
    <rPh sb="0" eb="2">
      <t>ヒナン</t>
    </rPh>
    <rPh sb="2" eb="3">
      <t>ショ</t>
    </rPh>
    <rPh sb="3" eb="5">
      <t>セイカツ</t>
    </rPh>
    <rPh sb="6" eb="9">
      <t>チョウキカ</t>
    </rPh>
    <rPh sb="11" eb="13">
      <t>バアイ</t>
    </rPh>
    <rPh sb="14" eb="16">
      <t>タイオウ</t>
    </rPh>
    <phoneticPr fontId="1"/>
  </si>
  <si>
    <t>住まいの選択肢についての情報提供</t>
    <rPh sb="0" eb="1">
      <t>ス</t>
    </rPh>
    <rPh sb="4" eb="7">
      <t>センタクシ</t>
    </rPh>
    <rPh sb="12" eb="14">
      <t>ジョウホウ</t>
    </rPh>
    <rPh sb="14" eb="16">
      <t>テイキョウ</t>
    </rPh>
    <phoneticPr fontId="1"/>
  </si>
  <si>
    <t>避難所の数が不足していないかの確認</t>
    <rPh sb="0" eb="3">
      <t>ヒナンジョ</t>
    </rPh>
    <rPh sb="4" eb="5">
      <t>カズ</t>
    </rPh>
    <rPh sb="6" eb="8">
      <t>フソク</t>
    </rPh>
    <rPh sb="15" eb="17">
      <t>カクニン</t>
    </rPh>
    <phoneticPr fontId="1"/>
  </si>
  <si>
    <t>災害対策本部・避難所支援班</t>
    <rPh sb="12" eb="13">
      <t>ハン</t>
    </rPh>
    <phoneticPr fontId="1"/>
  </si>
  <si>
    <t>避難所内の情報管理・発信</t>
    <rPh sb="0" eb="2">
      <t>ヒナン</t>
    </rPh>
    <rPh sb="2" eb="3">
      <t>ショ</t>
    </rPh>
    <rPh sb="3" eb="4">
      <t>ナイ</t>
    </rPh>
    <rPh sb="5" eb="7">
      <t>ジョウホウ</t>
    </rPh>
    <rPh sb="7" eb="9">
      <t>カンリ</t>
    </rPh>
    <rPh sb="10" eb="12">
      <t>ハッシン</t>
    </rPh>
    <phoneticPr fontId="1"/>
  </si>
  <si>
    <t>災害ボランティア本部（社会福祉協議会）への派遣要請・調整</t>
    <rPh sb="0" eb="2">
      <t>サイガイ</t>
    </rPh>
    <rPh sb="8" eb="10">
      <t>ホンブ</t>
    </rPh>
    <rPh sb="11" eb="13">
      <t>シャカイ</t>
    </rPh>
    <rPh sb="13" eb="15">
      <t>フクシ</t>
    </rPh>
    <rPh sb="15" eb="18">
      <t>キョウギカイ</t>
    </rPh>
    <rPh sb="21" eb="23">
      <t>ハケン</t>
    </rPh>
    <rPh sb="23" eb="25">
      <t>ヨウセイ</t>
    </rPh>
    <rPh sb="26" eb="28">
      <t>チョウセイ</t>
    </rPh>
    <phoneticPr fontId="1"/>
  </si>
  <si>
    <t>確立</t>
    <rPh sb="0" eb="2">
      <t>カクリツ</t>
    </rPh>
    <phoneticPr fontId="1"/>
  </si>
  <si>
    <t>避難所派遣職員の配備状況の報告</t>
    <rPh sb="0" eb="3">
      <t>ヒナンジョ</t>
    </rPh>
    <rPh sb="3" eb="5">
      <t>ハケン</t>
    </rPh>
    <rPh sb="5" eb="7">
      <t>ショクイン</t>
    </rPh>
    <rPh sb="8" eb="10">
      <t>ハイビ</t>
    </rPh>
    <rPh sb="10" eb="12">
      <t>ジョウキョウ</t>
    </rPh>
    <rPh sb="13" eb="15">
      <t>ホウコク</t>
    </rPh>
    <phoneticPr fontId="1"/>
  </si>
  <si>
    <t>要配慮者には二次被害の恐れがあること</t>
    <rPh sb="0" eb="1">
      <t>ヨウ</t>
    </rPh>
    <rPh sb="1" eb="3">
      <t>ハイリョ</t>
    </rPh>
    <rPh sb="3" eb="4">
      <t>シャ</t>
    </rPh>
    <rPh sb="6" eb="7">
      <t>ニ</t>
    </rPh>
    <rPh sb="7" eb="8">
      <t>ジ</t>
    </rPh>
    <rPh sb="8" eb="10">
      <t>ヒガイ</t>
    </rPh>
    <rPh sb="11" eb="12">
      <t>オソ</t>
    </rPh>
    <phoneticPr fontId="1"/>
  </si>
  <si>
    <t>入所施設における地域交流スペース</t>
    <rPh sb="0" eb="2">
      <t>ニュウショ</t>
    </rPh>
    <rPh sb="2" eb="4">
      <t>シセツ</t>
    </rPh>
    <rPh sb="8" eb="10">
      <t>チイキ</t>
    </rPh>
    <rPh sb="10" eb="12">
      <t>コウリュウ</t>
    </rPh>
    <phoneticPr fontId="1"/>
  </si>
  <si>
    <t>バリアフリースペースを持つ公共施設</t>
    <rPh sb="11" eb="12">
      <t>モ</t>
    </rPh>
    <rPh sb="13" eb="15">
      <t>コウキョウ</t>
    </rPh>
    <rPh sb="15" eb="17">
      <t>シセツ</t>
    </rPh>
    <phoneticPr fontId="1"/>
  </si>
  <si>
    <t>公民館や公共建物</t>
    <rPh sb="0" eb="3">
      <t>コウミンカン</t>
    </rPh>
    <rPh sb="4" eb="6">
      <t>コウキョウ</t>
    </rPh>
    <rPh sb="6" eb="8">
      <t>タテモノ</t>
    </rPh>
    <phoneticPr fontId="1"/>
  </si>
  <si>
    <t>協定等により支援を実施する専門職員</t>
    <rPh sb="0" eb="2">
      <t>キョウテイ</t>
    </rPh>
    <rPh sb="2" eb="3">
      <t>トウ</t>
    </rPh>
    <rPh sb="6" eb="8">
      <t>シエン</t>
    </rPh>
    <rPh sb="9" eb="11">
      <t>ジッシ</t>
    </rPh>
    <rPh sb="13" eb="15">
      <t>センモン</t>
    </rPh>
    <rPh sb="15" eb="17">
      <t>ショクイン</t>
    </rPh>
    <phoneticPr fontId="1"/>
  </si>
  <si>
    <t>避難所の使用可否</t>
    <rPh sb="0" eb="2">
      <t>ヒナン</t>
    </rPh>
    <rPh sb="2" eb="3">
      <t>ショ</t>
    </rPh>
    <rPh sb="4" eb="6">
      <t>シヨウ</t>
    </rPh>
    <rPh sb="6" eb="8">
      <t>カヒ</t>
    </rPh>
    <phoneticPr fontId="1"/>
  </si>
  <si>
    <t>内部向けの情報共有</t>
    <rPh sb="0" eb="2">
      <t>ナイブ</t>
    </rPh>
    <rPh sb="2" eb="3">
      <t>ム</t>
    </rPh>
    <rPh sb="5" eb="7">
      <t>ジョウホウ</t>
    </rPh>
    <rPh sb="7" eb="9">
      <t>キョウユウ</t>
    </rPh>
    <phoneticPr fontId="1"/>
  </si>
  <si>
    <t>感染症予防の重要性</t>
    <rPh sb="0" eb="3">
      <t>カンセンショウ</t>
    </rPh>
    <rPh sb="3" eb="5">
      <t>ヨボウ</t>
    </rPh>
    <rPh sb="6" eb="8">
      <t>ジュウヨウ</t>
    </rPh>
    <rPh sb="8" eb="9">
      <t>セイ</t>
    </rPh>
    <phoneticPr fontId="1"/>
  </si>
  <si>
    <t>感染症対策（インフルエンザ、ノロウィルス等）</t>
    <rPh sb="0" eb="3">
      <t>カンセンショウ</t>
    </rPh>
    <rPh sb="3" eb="5">
      <t>タイサク</t>
    </rPh>
    <phoneticPr fontId="1"/>
  </si>
  <si>
    <t>感染症予防</t>
    <rPh sb="0" eb="3">
      <t>カンセンショウ</t>
    </rPh>
    <rPh sb="3" eb="5">
      <t>ヨボウ</t>
    </rPh>
    <phoneticPr fontId="1"/>
  </si>
  <si>
    <t>段差の解消など環境整備</t>
    <rPh sb="0" eb="2">
      <t>ダンサ</t>
    </rPh>
    <rPh sb="3" eb="5">
      <t>カイショウ</t>
    </rPh>
    <rPh sb="7" eb="9">
      <t>カンキョウ</t>
    </rPh>
    <rPh sb="9" eb="11">
      <t>セイビ</t>
    </rPh>
    <phoneticPr fontId="1"/>
  </si>
  <si>
    <t>施設・病院への入院・入所手続き</t>
    <rPh sb="0" eb="2">
      <t>シセツ</t>
    </rPh>
    <rPh sb="3" eb="5">
      <t>ビョウイン</t>
    </rPh>
    <rPh sb="7" eb="9">
      <t>ニュウイン</t>
    </rPh>
    <rPh sb="12" eb="14">
      <t>テツヅ</t>
    </rPh>
    <phoneticPr fontId="1"/>
  </si>
  <si>
    <t>福祉避難所への移動手段</t>
    <rPh sb="0" eb="2">
      <t>フクシ</t>
    </rPh>
    <rPh sb="2" eb="4">
      <t>ヒナン</t>
    </rPh>
    <rPh sb="4" eb="5">
      <t>ショ</t>
    </rPh>
    <rPh sb="7" eb="9">
      <t>イドウ</t>
    </rPh>
    <rPh sb="9" eb="11">
      <t>シュダン</t>
    </rPh>
    <phoneticPr fontId="1"/>
  </si>
  <si>
    <t>災害ボランティアセンター設置・運営の必要性</t>
    <rPh sb="0" eb="2">
      <t>サイガイ</t>
    </rPh>
    <rPh sb="12" eb="14">
      <t>セッチ</t>
    </rPh>
    <rPh sb="15" eb="17">
      <t>ウンエイ</t>
    </rPh>
    <rPh sb="18" eb="21">
      <t>ヒツヨウセイ</t>
    </rPh>
    <phoneticPr fontId="1"/>
  </si>
  <si>
    <t>受入れ済みボランティアが一目でわかる目印</t>
    <rPh sb="0" eb="2">
      <t>ウケイ</t>
    </rPh>
    <rPh sb="3" eb="4">
      <t>ズ</t>
    </rPh>
    <rPh sb="12" eb="14">
      <t>ヒトメ</t>
    </rPh>
    <rPh sb="18" eb="20">
      <t>メジルシ</t>
    </rPh>
    <phoneticPr fontId="1"/>
  </si>
  <si>
    <t>平常の防犯活動</t>
    <rPh sb="0" eb="2">
      <t>ヘイジョウ</t>
    </rPh>
    <rPh sb="3" eb="5">
      <t>ボウハン</t>
    </rPh>
    <rPh sb="5" eb="7">
      <t>カツドウ</t>
    </rPh>
    <phoneticPr fontId="1"/>
  </si>
  <si>
    <t>自警団等の結成</t>
    <rPh sb="0" eb="3">
      <t>ジケイダン</t>
    </rPh>
    <rPh sb="3" eb="4">
      <t>トウ</t>
    </rPh>
    <rPh sb="5" eb="7">
      <t>ケッセイ</t>
    </rPh>
    <phoneticPr fontId="1"/>
  </si>
  <si>
    <t>寝具として毛布</t>
    <rPh sb="0" eb="2">
      <t>シング</t>
    </rPh>
    <rPh sb="5" eb="7">
      <t>モウフ</t>
    </rPh>
    <phoneticPr fontId="1"/>
  </si>
  <si>
    <t>床に直接寝ることでアレルギーや喘息等が悪化する危険性</t>
    <rPh sb="0" eb="1">
      <t>ユカ</t>
    </rPh>
    <rPh sb="2" eb="4">
      <t>チョクセツ</t>
    </rPh>
    <rPh sb="4" eb="5">
      <t>ネ</t>
    </rPh>
    <rPh sb="15" eb="18">
      <t>ゼンソクナド</t>
    </rPh>
    <rPh sb="19" eb="21">
      <t>アッカ</t>
    </rPh>
    <rPh sb="23" eb="25">
      <t>キケン</t>
    </rPh>
    <rPh sb="25" eb="26">
      <t>セイ</t>
    </rPh>
    <phoneticPr fontId="1"/>
  </si>
  <si>
    <t>施設管理者との事前協議</t>
    <rPh sb="0" eb="2">
      <t>シセツ</t>
    </rPh>
    <rPh sb="2" eb="5">
      <t>カンリシャ</t>
    </rPh>
    <rPh sb="7" eb="9">
      <t>ジゼン</t>
    </rPh>
    <rPh sb="9" eb="11">
      <t>キョウギ</t>
    </rPh>
    <phoneticPr fontId="1"/>
  </si>
  <si>
    <t>避難所の解消予定日を内外に周知</t>
    <rPh sb="0" eb="3">
      <t>ヒナンジョ</t>
    </rPh>
    <rPh sb="4" eb="6">
      <t>カイショウ</t>
    </rPh>
    <rPh sb="6" eb="8">
      <t>ヨテイ</t>
    </rPh>
    <rPh sb="8" eb="9">
      <t>ビ</t>
    </rPh>
    <rPh sb="10" eb="12">
      <t>ナイガイ</t>
    </rPh>
    <rPh sb="13" eb="15">
      <t>シュウチ</t>
    </rPh>
    <phoneticPr fontId="1"/>
  </si>
  <si>
    <t>避難所解消後の在宅者支援体制</t>
    <rPh sb="0" eb="3">
      <t>ヒナンジョ</t>
    </rPh>
    <rPh sb="3" eb="5">
      <t>カイショウ</t>
    </rPh>
    <rPh sb="5" eb="6">
      <t>ゴ</t>
    </rPh>
    <rPh sb="7" eb="9">
      <t>ザイタク</t>
    </rPh>
    <rPh sb="9" eb="10">
      <t>シャ</t>
    </rPh>
    <rPh sb="10" eb="12">
      <t>シエン</t>
    </rPh>
    <rPh sb="12" eb="14">
      <t>タイセイ</t>
    </rPh>
    <phoneticPr fontId="1"/>
  </si>
  <si>
    <t>避難所の被害状況確認</t>
    <rPh sb="0" eb="2">
      <t>ヒナン</t>
    </rPh>
    <rPh sb="2" eb="3">
      <t>ショ</t>
    </rPh>
    <rPh sb="4" eb="6">
      <t>ヒガイ</t>
    </rPh>
    <rPh sb="6" eb="8">
      <t>ジョウキョウ</t>
    </rPh>
    <rPh sb="8" eb="10">
      <t>カクニン</t>
    </rPh>
    <phoneticPr fontId="1"/>
  </si>
  <si>
    <t>内部向けの情報共有手段</t>
    <rPh sb="0" eb="1">
      <t>ウチ</t>
    </rPh>
    <rPh sb="1" eb="2">
      <t>ブ</t>
    </rPh>
    <rPh sb="2" eb="3">
      <t>ム</t>
    </rPh>
    <rPh sb="5" eb="7">
      <t>ジョウホウ</t>
    </rPh>
    <rPh sb="7" eb="9">
      <t>キョウユウ</t>
    </rPh>
    <rPh sb="9" eb="11">
      <t>シュダン</t>
    </rPh>
    <phoneticPr fontId="1"/>
  </si>
  <si>
    <t>機能別避難所</t>
    <rPh sb="0" eb="2">
      <t>キノウ</t>
    </rPh>
    <rPh sb="2" eb="3">
      <t>ベツ</t>
    </rPh>
    <rPh sb="3" eb="6">
      <t>ヒナンジョ</t>
    </rPh>
    <phoneticPr fontId="1"/>
  </si>
  <si>
    <t>母子（妊婦、乳幼児専用）避難所、スペースの確保</t>
    <rPh sb="0" eb="2">
      <t>ボシ</t>
    </rPh>
    <rPh sb="3" eb="5">
      <t>ニンプ</t>
    </rPh>
    <rPh sb="6" eb="9">
      <t>ニュウヨウジ</t>
    </rPh>
    <rPh sb="9" eb="11">
      <t>センヨウ</t>
    </rPh>
    <rPh sb="12" eb="15">
      <t>ヒナンジョ</t>
    </rPh>
    <rPh sb="21" eb="23">
      <t>カクホ</t>
    </rPh>
    <phoneticPr fontId="1"/>
  </si>
  <si>
    <t>お寺、神社等施設の利用</t>
    <rPh sb="1" eb="2">
      <t>テラ</t>
    </rPh>
    <rPh sb="3" eb="5">
      <t>ジンジャ</t>
    </rPh>
    <rPh sb="5" eb="6">
      <t>ナド</t>
    </rPh>
    <rPh sb="6" eb="8">
      <t>シセツ</t>
    </rPh>
    <rPh sb="9" eb="11">
      <t>リヨウ</t>
    </rPh>
    <phoneticPr fontId="1"/>
  </si>
  <si>
    <t>避難所の被害状況把握</t>
    <rPh sb="0" eb="3">
      <t>ヒナンジョ</t>
    </rPh>
    <rPh sb="4" eb="6">
      <t>ヒガイ</t>
    </rPh>
    <rPh sb="6" eb="8">
      <t>ジョウキョウ</t>
    </rPh>
    <rPh sb="8" eb="10">
      <t>ハアク</t>
    </rPh>
    <phoneticPr fontId="1"/>
  </si>
  <si>
    <t>災害対策本部・避難所支援班において避難所の運営管理</t>
    <rPh sb="0" eb="2">
      <t>サイガイ</t>
    </rPh>
    <rPh sb="2" eb="4">
      <t>タイサク</t>
    </rPh>
    <rPh sb="4" eb="6">
      <t>ホンブ</t>
    </rPh>
    <rPh sb="7" eb="10">
      <t>ヒナンジョ</t>
    </rPh>
    <rPh sb="10" eb="12">
      <t>シエン</t>
    </rPh>
    <rPh sb="12" eb="13">
      <t>ハン</t>
    </rPh>
    <rPh sb="17" eb="20">
      <t>ヒナンジョ</t>
    </rPh>
    <rPh sb="21" eb="23">
      <t>ウンエイ</t>
    </rPh>
    <rPh sb="23" eb="25">
      <t>カンリ</t>
    </rPh>
    <phoneticPr fontId="1"/>
  </si>
  <si>
    <t>避難所支援班</t>
    <phoneticPr fontId="1"/>
  </si>
  <si>
    <t>余震・津波・水害・土砂災害等での倒壊可能性の確認</t>
    <rPh sb="0" eb="2">
      <t>ヨシン</t>
    </rPh>
    <rPh sb="3" eb="5">
      <t>ツナミ</t>
    </rPh>
    <rPh sb="6" eb="8">
      <t>スイガイ</t>
    </rPh>
    <rPh sb="9" eb="11">
      <t>ドシャ</t>
    </rPh>
    <rPh sb="11" eb="13">
      <t>サイガイ</t>
    </rPh>
    <rPh sb="13" eb="14">
      <t>トウ</t>
    </rPh>
    <rPh sb="16" eb="18">
      <t>トウカイ</t>
    </rPh>
    <rPh sb="18" eb="21">
      <t>カノウセイ</t>
    </rPh>
    <rPh sb="22" eb="24">
      <t>カクニン</t>
    </rPh>
    <phoneticPr fontId="1"/>
  </si>
  <si>
    <t>津波・水害での水没/浸水可能性の確認</t>
    <rPh sb="0" eb="2">
      <t>ツナミ</t>
    </rPh>
    <rPh sb="3" eb="5">
      <t>スイガイ</t>
    </rPh>
    <rPh sb="7" eb="9">
      <t>スイボツ</t>
    </rPh>
    <rPh sb="10" eb="12">
      <t>シンスイ</t>
    </rPh>
    <rPh sb="12" eb="15">
      <t>カノウセイ</t>
    </rPh>
    <rPh sb="16" eb="18">
      <t>カクニン</t>
    </rPh>
    <phoneticPr fontId="1"/>
  </si>
  <si>
    <t>大規模避難所（アリーナ等）の活用</t>
    <rPh sb="0" eb="3">
      <t>ダイキボ</t>
    </rPh>
    <rPh sb="3" eb="6">
      <t>ヒナンジョ</t>
    </rPh>
    <rPh sb="11" eb="12">
      <t>ナド</t>
    </rPh>
    <rPh sb="14" eb="16">
      <t>カツヨウ</t>
    </rPh>
    <phoneticPr fontId="1"/>
  </si>
  <si>
    <t>訓練計画に基づく訓練</t>
    <rPh sb="0" eb="2">
      <t>クンレン</t>
    </rPh>
    <rPh sb="2" eb="4">
      <t>ケイカク</t>
    </rPh>
    <rPh sb="5" eb="6">
      <t>モト</t>
    </rPh>
    <rPh sb="8" eb="10">
      <t>クンレン</t>
    </rPh>
    <phoneticPr fontId="1"/>
  </si>
  <si>
    <t>マニュアルに基づく訓練計画</t>
    <rPh sb="6" eb="7">
      <t>モト</t>
    </rPh>
    <rPh sb="9" eb="11">
      <t>クンレン</t>
    </rPh>
    <rPh sb="11" eb="13">
      <t>ケイカク</t>
    </rPh>
    <phoneticPr fontId="1"/>
  </si>
  <si>
    <t>医師・看護師の巡回・派遣体制</t>
    <rPh sb="0" eb="2">
      <t>イシ</t>
    </rPh>
    <rPh sb="3" eb="6">
      <t>カンゴシ</t>
    </rPh>
    <phoneticPr fontId="1"/>
  </si>
  <si>
    <t>避難所支援班</t>
    <rPh sb="0" eb="3">
      <t>ヒナンジョ</t>
    </rPh>
    <rPh sb="3" eb="5">
      <t>シエン</t>
    </rPh>
    <rPh sb="5" eb="6">
      <t>ハン</t>
    </rPh>
    <phoneticPr fontId="1"/>
  </si>
  <si>
    <t>避難所派遣職員</t>
    <rPh sb="0" eb="3">
      <t>ヒナンジョ</t>
    </rPh>
    <rPh sb="3" eb="5">
      <t>ハケン</t>
    </rPh>
    <rPh sb="5" eb="7">
      <t>ショクイン</t>
    </rPh>
    <phoneticPr fontId="1"/>
  </si>
  <si>
    <t>災害対策本部・避難所支援班との連絡方法</t>
    <rPh sb="0" eb="2">
      <t>サイガイ</t>
    </rPh>
    <rPh sb="2" eb="4">
      <t>タイサク</t>
    </rPh>
    <rPh sb="4" eb="6">
      <t>ホンブ</t>
    </rPh>
    <rPh sb="7" eb="10">
      <t>ヒナンジョ</t>
    </rPh>
    <rPh sb="10" eb="12">
      <t>シエン</t>
    </rPh>
    <rPh sb="12" eb="13">
      <t>ハン</t>
    </rPh>
    <rPh sb="15" eb="17">
      <t>レンラク</t>
    </rPh>
    <rPh sb="17" eb="19">
      <t>ホウホウ</t>
    </rPh>
    <phoneticPr fontId="1"/>
  </si>
  <si>
    <t>被害想定に応じた備蓄物資の配備計画</t>
    <rPh sb="0" eb="2">
      <t>ヒガイ</t>
    </rPh>
    <rPh sb="2" eb="4">
      <t>ソウテイ</t>
    </rPh>
    <rPh sb="5" eb="6">
      <t>オウ</t>
    </rPh>
    <rPh sb="8" eb="10">
      <t>ビチク</t>
    </rPh>
    <rPh sb="10" eb="12">
      <t>ブッシ</t>
    </rPh>
    <rPh sb="13" eb="15">
      <t>ハイビ</t>
    </rPh>
    <rPh sb="15" eb="17">
      <t>ケイカク</t>
    </rPh>
    <phoneticPr fontId="1"/>
  </si>
  <si>
    <t>施設管理者、地域住民</t>
    <rPh sb="0" eb="2">
      <t>シセツ</t>
    </rPh>
    <rPh sb="2" eb="5">
      <t>カンリシャ</t>
    </rPh>
    <rPh sb="6" eb="8">
      <t>チイキ</t>
    </rPh>
    <rPh sb="8" eb="10">
      <t>ジュウミン</t>
    </rPh>
    <phoneticPr fontId="1"/>
  </si>
  <si>
    <t>意向調査の結果に応じて仮設住宅・公営住宅その他住宅等の確保支援</t>
    <rPh sb="0" eb="2">
      <t>イコウ</t>
    </rPh>
    <rPh sb="2" eb="4">
      <t>チョウサ</t>
    </rPh>
    <rPh sb="5" eb="7">
      <t>ケッカ</t>
    </rPh>
    <rPh sb="8" eb="9">
      <t>オウ</t>
    </rPh>
    <rPh sb="11" eb="13">
      <t>カセツ</t>
    </rPh>
    <rPh sb="13" eb="15">
      <t>ジュウタク</t>
    </rPh>
    <rPh sb="16" eb="18">
      <t>コウエイ</t>
    </rPh>
    <rPh sb="18" eb="20">
      <t>ジュウタク</t>
    </rPh>
    <rPh sb="22" eb="23">
      <t>ホカ</t>
    </rPh>
    <rPh sb="23" eb="25">
      <t>ジュウタク</t>
    </rPh>
    <rPh sb="25" eb="26">
      <t>トウ</t>
    </rPh>
    <rPh sb="27" eb="29">
      <t>カクホ</t>
    </rPh>
    <rPh sb="29" eb="31">
      <t>シエン</t>
    </rPh>
    <phoneticPr fontId="1"/>
  </si>
  <si>
    <t>住宅部局等</t>
    <rPh sb="0" eb="2">
      <t>ジュウタク</t>
    </rPh>
    <rPh sb="2" eb="4">
      <t>ブキョク</t>
    </rPh>
    <rPh sb="4" eb="5">
      <t>トウ</t>
    </rPh>
    <phoneticPr fontId="1"/>
  </si>
  <si>
    <t>避難所支援班、保健担当等</t>
    <rPh sb="0" eb="6">
      <t>ヒナンジョシエンハン</t>
    </rPh>
    <rPh sb="7" eb="9">
      <t>ホケン</t>
    </rPh>
    <rPh sb="9" eb="11">
      <t>タントウ</t>
    </rPh>
    <rPh sb="11" eb="12">
      <t>トウ</t>
    </rPh>
    <phoneticPr fontId="1"/>
  </si>
  <si>
    <t>災害ボランティアセンター活動の周知</t>
    <rPh sb="0" eb="2">
      <t>サイガイ</t>
    </rPh>
    <rPh sb="12" eb="14">
      <t>カツドウ</t>
    </rPh>
    <rPh sb="15" eb="17">
      <t>シュウチ</t>
    </rPh>
    <phoneticPr fontId="1"/>
  </si>
  <si>
    <t>安心して話せる女性だけの場の確保</t>
    <rPh sb="0" eb="2">
      <t>アンシン</t>
    </rPh>
    <rPh sb="4" eb="5">
      <t>ハナ</t>
    </rPh>
    <rPh sb="7" eb="9">
      <t>ジョセイ</t>
    </rPh>
    <rPh sb="12" eb="13">
      <t>バ</t>
    </rPh>
    <rPh sb="14" eb="16">
      <t>カクホ</t>
    </rPh>
    <phoneticPr fontId="1"/>
  </si>
  <si>
    <t>女性における衛生面・保安面に配慮</t>
    <rPh sb="0" eb="2">
      <t>ジョセイ</t>
    </rPh>
    <rPh sb="6" eb="9">
      <t>エイセイメン</t>
    </rPh>
    <rPh sb="10" eb="12">
      <t>ホアン</t>
    </rPh>
    <rPh sb="12" eb="13">
      <t>メン</t>
    </rPh>
    <rPh sb="14" eb="16">
      <t>ハイリョ</t>
    </rPh>
    <phoneticPr fontId="1"/>
  </si>
  <si>
    <t>施設管理者、避難所派遣職員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phoneticPr fontId="1"/>
  </si>
  <si>
    <t>商工担当等</t>
    <rPh sb="0" eb="2">
      <t>ショウコウ</t>
    </rPh>
    <rPh sb="2" eb="4">
      <t>タントウ</t>
    </rPh>
    <rPh sb="4" eb="5">
      <t>トウ</t>
    </rPh>
    <phoneticPr fontId="1"/>
  </si>
  <si>
    <t>避難所・在宅避難者別に必要食数の報告</t>
    <rPh sb="0" eb="3">
      <t>ヒナンジョ</t>
    </rPh>
    <rPh sb="4" eb="6">
      <t>ザイタク</t>
    </rPh>
    <rPh sb="6" eb="8">
      <t>ヒナン</t>
    </rPh>
    <rPh sb="8" eb="9">
      <t>シャ</t>
    </rPh>
    <rPh sb="9" eb="10">
      <t>ベツ</t>
    </rPh>
    <rPh sb="11" eb="13">
      <t>ヒツヨウ</t>
    </rPh>
    <rPh sb="13" eb="15">
      <t>ショクスウ</t>
    </rPh>
    <rPh sb="16" eb="18">
      <t>ホウコク</t>
    </rPh>
    <phoneticPr fontId="1"/>
  </si>
  <si>
    <t>食料の数量管理、衛生的な保管状態</t>
    <rPh sb="0" eb="2">
      <t>ショクリョウ</t>
    </rPh>
    <rPh sb="3" eb="5">
      <t>スウリョウ</t>
    </rPh>
    <rPh sb="5" eb="7">
      <t>カンリ</t>
    </rPh>
    <rPh sb="8" eb="11">
      <t>エイセイテキ</t>
    </rPh>
    <rPh sb="12" eb="14">
      <t>ホカン</t>
    </rPh>
    <rPh sb="14" eb="16">
      <t>ジョウタイ</t>
    </rPh>
    <phoneticPr fontId="1"/>
  </si>
  <si>
    <t>施設管理者、避難所派遣職員</t>
    <rPh sb="0" eb="2">
      <t>シセツ</t>
    </rPh>
    <rPh sb="2" eb="4">
      <t>カンリ</t>
    </rPh>
    <rPh sb="4" eb="5">
      <t>シャ</t>
    </rPh>
    <rPh sb="6" eb="9">
      <t>ヒナンジョ</t>
    </rPh>
    <rPh sb="9" eb="11">
      <t>ハケン</t>
    </rPh>
    <rPh sb="11" eb="13">
      <t>ショクイン</t>
    </rPh>
    <phoneticPr fontId="1"/>
  </si>
  <si>
    <t>防災担当</t>
    <phoneticPr fontId="1"/>
  </si>
  <si>
    <t>防災担当、地域住民</t>
    <rPh sb="5" eb="7">
      <t>チイキ</t>
    </rPh>
    <rPh sb="7" eb="9">
      <t>ジュウミン</t>
    </rPh>
    <phoneticPr fontId="1"/>
  </si>
  <si>
    <t>地域の被害・復旧状況等の情報周知</t>
    <rPh sb="6" eb="8">
      <t>フッキュウ</t>
    </rPh>
    <rPh sb="8" eb="10">
      <t>ジョウキョウ</t>
    </rPh>
    <rPh sb="10" eb="11">
      <t>トウ</t>
    </rPh>
    <phoneticPr fontId="1"/>
  </si>
  <si>
    <t>地域の復旧見込み等の説明会</t>
    <rPh sb="3" eb="5">
      <t>フッキュウ</t>
    </rPh>
    <rPh sb="5" eb="7">
      <t>ミコ</t>
    </rPh>
    <rPh sb="8" eb="9">
      <t>トウ</t>
    </rPh>
    <rPh sb="10" eb="13">
      <t>セツメイカイ</t>
    </rPh>
    <phoneticPr fontId="1"/>
  </si>
  <si>
    <t>防災担当、施設管理者</t>
    <rPh sb="5" eb="7">
      <t>シセツ</t>
    </rPh>
    <rPh sb="7" eb="10">
      <t>カンリシャ</t>
    </rPh>
    <phoneticPr fontId="1"/>
  </si>
  <si>
    <t>心のケアイベント・サロン活動等</t>
    <rPh sb="0" eb="1">
      <t>ココロ</t>
    </rPh>
    <rPh sb="12" eb="14">
      <t>カツドウ</t>
    </rPh>
    <rPh sb="14" eb="15">
      <t>トウ</t>
    </rPh>
    <phoneticPr fontId="1"/>
  </si>
  <si>
    <t>保健担当</t>
    <rPh sb="0" eb="2">
      <t>ホケン</t>
    </rPh>
    <rPh sb="2" eb="4">
      <t>タントウ</t>
    </rPh>
    <phoneticPr fontId="1"/>
  </si>
  <si>
    <t>衛生担当</t>
    <rPh sb="0" eb="2">
      <t>エイセイ</t>
    </rPh>
    <rPh sb="2" eb="4">
      <t>タントウ</t>
    </rPh>
    <phoneticPr fontId="1"/>
  </si>
  <si>
    <t>避難者</t>
    <rPh sb="0" eb="2">
      <t>ヒナン</t>
    </rPh>
    <rPh sb="2" eb="3">
      <t>シャ</t>
    </rPh>
    <phoneticPr fontId="1"/>
  </si>
  <si>
    <t>ボランティア受入れ体制</t>
    <rPh sb="6" eb="8">
      <t>ウケイ</t>
    </rPh>
    <rPh sb="9" eb="11">
      <t>タイセイ</t>
    </rPh>
    <phoneticPr fontId="1"/>
  </si>
  <si>
    <t>住民の受援力を高める施策</t>
    <rPh sb="0" eb="2">
      <t>ジュウミン</t>
    </rPh>
    <rPh sb="3" eb="5">
      <t>ジュエン</t>
    </rPh>
    <rPh sb="5" eb="6">
      <t>リョク</t>
    </rPh>
    <rPh sb="7" eb="8">
      <t>タカ</t>
    </rPh>
    <rPh sb="10" eb="11">
      <t>セ</t>
    </rPh>
    <rPh sb="11" eb="12">
      <t>サク</t>
    </rPh>
    <phoneticPr fontId="1"/>
  </si>
  <si>
    <t>食品の管理方法・手洗い・調理前の健康チェック方法</t>
    <rPh sb="0" eb="2">
      <t>ショクヒン</t>
    </rPh>
    <rPh sb="3" eb="5">
      <t>カンリ</t>
    </rPh>
    <rPh sb="5" eb="7">
      <t>ホウホウ</t>
    </rPh>
    <rPh sb="8" eb="10">
      <t>テアラ</t>
    </rPh>
    <rPh sb="12" eb="14">
      <t>チョウリ</t>
    </rPh>
    <rPh sb="14" eb="15">
      <t>マエ</t>
    </rPh>
    <rPh sb="16" eb="18">
      <t>ケンコウ</t>
    </rPh>
    <rPh sb="22" eb="24">
      <t>ホウホウ</t>
    </rPh>
    <phoneticPr fontId="1"/>
  </si>
  <si>
    <t>行政職員の応援要請</t>
    <rPh sb="0" eb="2">
      <t>ギョウセイ</t>
    </rPh>
    <rPh sb="2" eb="4">
      <t>ショクイン</t>
    </rPh>
    <rPh sb="5" eb="7">
      <t>オウエン</t>
    </rPh>
    <rPh sb="7" eb="9">
      <t>ヨウセイ</t>
    </rPh>
    <phoneticPr fontId="1"/>
  </si>
  <si>
    <t>救護・巡回のための医師・看護師</t>
    <rPh sb="0" eb="2">
      <t>キュウゴ</t>
    </rPh>
    <rPh sb="3" eb="5">
      <t>ジュンカイ</t>
    </rPh>
    <rPh sb="9" eb="11">
      <t>イシ</t>
    </rPh>
    <rPh sb="12" eb="15">
      <t>カンゴシ</t>
    </rPh>
    <phoneticPr fontId="1"/>
  </si>
  <si>
    <t>健康管理のための保健師</t>
    <rPh sb="0" eb="2">
      <t>ケンコウ</t>
    </rPh>
    <rPh sb="2" eb="4">
      <t>カンリ</t>
    </rPh>
    <rPh sb="8" eb="11">
      <t>ホケンシ</t>
    </rPh>
    <phoneticPr fontId="1"/>
  </si>
  <si>
    <t>福祉ニーズに対応するための福祉関係者等</t>
    <rPh sb="0" eb="2">
      <t>フクシ</t>
    </rPh>
    <rPh sb="6" eb="8">
      <t>タイオウ</t>
    </rPh>
    <rPh sb="13" eb="15">
      <t>フクシ</t>
    </rPh>
    <rPh sb="15" eb="18">
      <t>カンケイシャ</t>
    </rPh>
    <rPh sb="18" eb="19">
      <t>トウ</t>
    </rPh>
    <phoneticPr fontId="1"/>
  </si>
  <si>
    <t>治安維持のための警察官</t>
    <rPh sb="0" eb="2">
      <t>チアン</t>
    </rPh>
    <rPh sb="2" eb="4">
      <t>イジ</t>
    </rPh>
    <rPh sb="8" eb="11">
      <t>ケイサツカン</t>
    </rPh>
    <phoneticPr fontId="1"/>
  </si>
  <si>
    <t>多様なニーズに対応するためのボランティア</t>
    <rPh sb="0" eb="2">
      <t>タヨウ</t>
    </rPh>
    <rPh sb="7" eb="9">
      <t>タイオウ</t>
    </rPh>
    <phoneticPr fontId="1"/>
  </si>
  <si>
    <t>要請</t>
    <rPh sb="0" eb="2">
      <t>ヨウセイ</t>
    </rPh>
    <phoneticPr fontId="1"/>
  </si>
  <si>
    <t>人的資源の受援体制</t>
    <rPh sb="0" eb="2">
      <t>ジンテキ</t>
    </rPh>
    <rPh sb="2" eb="4">
      <t>シゲン</t>
    </rPh>
    <rPh sb="5" eb="7">
      <t>ジュエン</t>
    </rPh>
    <rPh sb="7" eb="9">
      <t>タイセイ</t>
    </rPh>
    <phoneticPr fontId="1"/>
  </si>
  <si>
    <t>必要な組織との協定</t>
    <rPh sb="0" eb="2">
      <t>ヒツヨウ</t>
    </rPh>
    <rPh sb="3" eb="5">
      <t>ソシキ</t>
    </rPh>
    <rPh sb="7" eb="9">
      <t>キョウテイ</t>
    </rPh>
    <phoneticPr fontId="1"/>
  </si>
  <si>
    <t>医療・保健・福祉ボランティア受け入れ体制</t>
    <rPh sb="0" eb="2">
      <t>イリョウ</t>
    </rPh>
    <rPh sb="3" eb="5">
      <t>ホケン</t>
    </rPh>
    <rPh sb="6" eb="8">
      <t>フクシ</t>
    </rPh>
    <rPh sb="14" eb="15">
      <t>ウ</t>
    </rPh>
    <rPh sb="16" eb="17">
      <t>イ</t>
    </rPh>
    <rPh sb="18" eb="20">
      <t>タイセイ</t>
    </rPh>
    <phoneticPr fontId="1"/>
  </si>
  <si>
    <t>防災担当、保健担当、医療担当</t>
    <rPh sb="5" eb="7">
      <t>ホケン</t>
    </rPh>
    <rPh sb="7" eb="9">
      <t>タントウ</t>
    </rPh>
    <rPh sb="10" eb="12">
      <t>イリョウ</t>
    </rPh>
    <rPh sb="12" eb="14">
      <t>タントウ</t>
    </rPh>
    <phoneticPr fontId="1"/>
  </si>
  <si>
    <t>心のケア専門職能ボランティアの巡回・派遣体制</t>
    <rPh sb="0" eb="1">
      <t>ココロ</t>
    </rPh>
    <rPh sb="15" eb="17">
      <t>ジュンカイ</t>
    </rPh>
    <rPh sb="18" eb="20">
      <t>ハケン</t>
    </rPh>
    <rPh sb="20" eb="22">
      <t>タイセイ</t>
    </rPh>
    <phoneticPr fontId="1"/>
  </si>
  <si>
    <t>要配慮</t>
    <rPh sb="0" eb="1">
      <t>ヨウ</t>
    </rPh>
    <rPh sb="1" eb="3">
      <t>ハイリョ</t>
    </rPh>
    <phoneticPr fontId="1"/>
  </si>
  <si>
    <t>避難所の解消に向けた話合い</t>
    <rPh sb="0" eb="2">
      <t>ヒナン</t>
    </rPh>
    <rPh sb="2" eb="3">
      <t>ショ</t>
    </rPh>
    <rPh sb="4" eb="6">
      <t>カイショウ</t>
    </rPh>
    <rPh sb="7" eb="8">
      <t>ム</t>
    </rPh>
    <rPh sb="10" eb="12">
      <t>ハナシア</t>
    </rPh>
    <phoneticPr fontId="1"/>
  </si>
  <si>
    <t>女性がリーダシップを発揮しやすい体制</t>
    <rPh sb="0" eb="2">
      <t>ジョセイ</t>
    </rPh>
    <rPh sb="10" eb="12">
      <t>ハッキ</t>
    </rPh>
    <rPh sb="16" eb="18">
      <t>タイセイ</t>
    </rPh>
    <phoneticPr fontId="1"/>
  </si>
  <si>
    <t>◎</t>
  </si>
  <si>
    <t>◎</t>
    <phoneticPr fontId="1"/>
  </si>
  <si>
    <t>◎</t>
    <phoneticPr fontId="1"/>
  </si>
  <si>
    <t>避難所の多様なニーズに応えられる組織との協定</t>
    <rPh sb="0" eb="2">
      <t>ヒナン</t>
    </rPh>
    <rPh sb="2" eb="3">
      <t>ショ</t>
    </rPh>
    <rPh sb="4" eb="6">
      <t>タヨウ</t>
    </rPh>
    <rPh sb="11" eb="12">
      <t>コタ</t>
    </rPh>
    <rPh sb="16" eb="18">
      <t>ソシキ</t>
    </rPh>
    <rPh sb="20" eb="22">
      <t>キョウテイ</t>
    </rPh>
    <phoneticPr fontId="1"/>
  </si>
  <si>
    <t>受け入れ窓口</t>
    <rPh sb="0" eb="1">
      <t>ウ</t>
    </rPh>
    <rPh sb="2" eb="3">
      <t>イ</t>
    </rPh>
    <rPh sb="4" eb="6">
      <t>マドグチ</t>
    </rPh>
    <phoneticPr fontId="1"/>
  </si>
  <si>
    <t>○</t>
    <phoneticPr fontId="1"/>
  </si>
  <si>
    <t>昼間人口と夜間人口の差分</t>
    <rPh sb="0" eb="2">
      <t>チュウカン</t>
    </rPh>
    <rPh sb="2" eb="4">
      <t>ジンコウ</t>
    </rPh>
    <rPh sb="5" eb="7">
      <t>ヤカン</t>
    </rPh>
    <rPh sb="7" eb="9">
      <t>ジンコウ</t>
    </rPh>
    <rPh sb="10" eb="12">
      <t>サブン</t>
    </rPh>
    <phoneticPr fontId="1"/>
  </si>
  <si>
    <t>する</t>
    <phoneticPr fontId="1"/>
  </si>
  <si>
    <t>帰宅困難者の避難所における対応方針</t>
    <rPh sb="0" eb="2">
      <t>キタク</t>
    </rPh>
    <rPh sb="2" eb="4">
      <t>コンナン</t>
    </rPh>
    <rPh sb="4" eb="5">
      <t>シャ</t>
    </rPh>
    <rPh sb="6" eb="8">
      <t>ヒナン</t>
    </rPh>
    <rPh sb="8" eb="9">
      <t>ショ</t>
    </rPh>
    <rPh sb="13" eb="15">
      <t>タイオウ</t>
    </rPh>
    <rPh sb="15" eb="17">
      <t>ホウシン</t>
    </rPh>
    <phoneticPr fontId="1"/>
  </si>
  <si>
    <t>対応方針の周知</t>
    <rPh sb="0" eb="2">
      <t>タイオウ</t>
    </rPh>
    <rPh sb="2" eb="4">
      <t>ホウシン</t>
    </rPh>
    <rPh sb="5" eb="7">
      <t>シュウチ</t>
    </rPh>
    <phoneticPr fontId="1"/>
  </si>
  <si>
    <t>在宅避難者対策</t>
    <rPh sb="0" eb="2">
      <t>ザイタク</t>
    </rPh>
    <rPh sb="2" eb="4">
      <t>ヒナン</t>
    </rPh>
    <rPh sb="4" eb="5">
      <t>シャ</t>
    </rPh>
    <rPh sb="5" eb="7">
      <t>タイサク</t>
    </rPh>
    <phoneticPr fontId="1"/>
  </si>
  <si>
    <t>在宅避難者への対応方針</t>
    <rPh sb="0" eb="2">
      <t>ザイタク</t>
    </rPh>
    <rPh sb="2" eb="4">
      <t>ヒナン</t>
    </rPh>
    <rPh sb="4" eb="5">
      <t>シャ</t>
    </rPh>
    <rPh sb="7" eb="9">
      <t>タイオウ</t>
    </rPh>
    <rPh sb="9" eb="11">
      <t>ホウシン</t>
    </rPh>
    <phoneticPr fontId="1"/>
  </si>
  <si>
    <t>在宅避難者のニーズ把握</t>
    <rPh sb="0" eb="2">
      <t>ザイタク</t>
    </rPh>
    <rPh sb="2" eb="4">
      <t>ヒナン</t>
    </rPh>
    <rPh sb="4" eb="5">
      <t>シャ</t>
    </rPh>
    <rPh sb="9" eb="11">
      <t>ハアク</t>
    </rPh>
    <phoneticPr fontId="1"/>
  </si>
  <si>
    <t>在宅避難者の安否確認</t>
    <rPh sb="0" eb="2">
      <t>ザイタク</t>
    </rPh>
    <rPh sb="2" eb="4">
      <t>ヒナン</t>
    </rPh>
    <rPh sb="4" eb="5">
      <t>シャ</t>
    </rPh>
    <rPh sb="6" eb="8">
      <t>アンピ</t>
    </rPh>
    <rPh sb="8" eb="10">
      <t>カクニン</t>
    </rPh>
    <phoneticPr fontId="1"/>
  </si>
  <si>
    <t>避難者のニーズ把握</t>
    <rPh sb="0" eb="2">
      <t>ヒナン</t>
    </rPh>
    <rPh sb="2" eb="3">
      <t>シャ</t>
    </rPh>
    <rPh sb="7" eb="9">
      <t>ハアク</t>
    </rPh>
    <phoneticPr fontId="1"/>
  </si>
  <si>
    <t>避難者の属性に応じた下着類</t>
    <rPh sb="0" eb="2">
      <t>ヒナン</t>
    </rPh>
    <rPh sb="2" eb="3">
      <t>シャ</t>
    </rPh>
    <rPh sb="4" eb="6">
      <t>ゾクセイ</t>
    </rPh>
    <rPh sb="7" eb="8">
      <t>オウ</t>
    </rPh>
    <rPh sb="10" eb="12">
      <t>シタギ</t>
    </rPh>
    <rPh sb="12" eb="13">
      <t>ルイ</t>
    </rPh>
    <phoneticPr fontId="1"/>
  </si>
  <si>
    <t>避難所の掃除</t>
    <rPh sb="0" eb="2">
      <t>ヒナン</t>
    </rPh>
    <rPh sb="2" eb="3">
      <t>ショ</t>
    </rPh>
    <rPh sb="4" eb="6">
      <t>ソウジ</t>
    </rPh>
    <phoneticPr fontId="1"/>
  </si>
  <si>
    <t>○</t>
    <phoneticPr fontId="1"/>
  </si>
  <si>
    <t>◎</t>
    <phoneticPr fontId="1"/>
  </si>
  <si>
    <t>性別配慮について意見が反映できる環境</t>
    <rPh sb="0" eb="2">
      <t>セイベツ</t>
    </rPh>
    <rPh sb="2" eb="4">
      <t>ハイリョ</t>
    </rPh>
    <rPh sb="8" eb="10">
      <t>イケン</t>
    </rPh>
    <rPh sb="11" eb="13">
      <t>ハンエイ</t>
    </rPh>
    <rPh sb="16" eb="18">
      <t>カンキョウ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</si>
  <si>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</si>
  <si>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</si>
  <si>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商工担当</t>
    <rPh sb="0" eb="2">
      <t>ショウコウ</t>
    </rPh>
    <rPh sb="2" eb="4">
      <t>タントウ</t>
    </rPh>
    <phoneticPr fontId="1"/>
  </si>
  <si>
    <t>無線・衛星携帯電話等通信設備</t>
    <rPh sb="0" eb="2">
      <t>ムセン</t>
    </rPh>
    <rPh sb="3" eb="5">
      <t>エイセイ</t>
    </rPh>
    <rPh sb="5" eb="7">
      <t>ケイタイ</t>
    </rPh>
    <rPh sb="7" eb="9">
      <t>デンワ</t>
    </rPh>
    <rPh sb="9" eb="10">
      <t>トウ</t>
    </rPh>
    <rPh sb="10" eb="12">
      <t>ツウシン</t>
    </rPh>
    <rPh sb="12" eb="14">
      <t>セツビ</t>
    </rPh>
    <phoneticPr fontId="1"/>
  </si>
  <si>
    <t>無線等情報機器のための電源</t>
    <rPh sb="0" eb="2">
      <t>ムセン</t>
    </rPh>
    <rPh sb="2" eb="3">
      <t>トウ</t>
    </rPh>
    <rPh sb="3" eb="5">
      <t>ジョウホウ</t>
    </rPh>
    <rPh sb="5" eb="7">
      <t>キキ</t>
    </rPh>
    <rPh sb="11" eb="13">
      <t>デンゲン</t>
    </rPh>
    <phoneticPr fontId="1"/>
  </si>
  <si>
    <t>支援情報の仕分け</t>
    <rPh sb="0" eb="2">
      <t>シエン</t>
    </rPh>
    <rPh sb="2" eb="4">
      <t>ジョウホウ</t>
    </rPh>
    <rPh sb="5" eb="7">
      <t>シワ</t>
    </rPh>
    <phoneticPr fontId="1"/>
  </si>
  <si>
    <t>地域の資源（食料等）の活用</t>
    <rPh sb="0" eb="2">
      <t>チイキ</t>
    </rPh>
    <rPh sb="3" eb="5">
      <t>シゲン</t>
    </rPh>
    <rPh sb="6" eb="8">
      <t>ショクリョウ</t>
    </rPh>
    <rPh sb="8" eb="9">
      <t>ナド</t>
    </rPh>
    <rPh sb="11" eb="13">
      <t>カツヨウ</t>
    </rPh>
    <phoneticPr fontId="1"/>
  </si>
  <si>
    <t>エコノミークラス症候群防止のための弾性ストッキングの配布</t>
    <rPh sb="8" eb="11">
      <t>ショウコウグン</t>
    </rPh>
    <rPh sb="11" eb="13">
      <t>ボウシ</t>
    </rPh>
    <rPh sb="17" eb="19">
      <t>ダンセイ</t>
    </rPh>
    <rPh sb="26" eb="28">
      <t>ハイフ</t>
    </rPh>
    <phoneticPr fontId="1"/>
  </si>
  <si>
    <t>避難者の状態に応じて別の避難所への移動</t>
    <rPh sb="0" eb="2">
      <t>ヒナン</t>
    </rPh>
    <rPh sb="2" eb="3">
      <t>シャ</t>
    </rPh>
    <rPh sb="4" eb="6">
      <t>ジョウタイ</t>
    </rPh>
    <rPh sb="7" eb="8">
      <t>オウ</t>
    </rPh>
    <rPh sb="10" eb="11">
      <t>ベツ</t>
    </rPh>
    <rPh sb="12" eb="15">
      <t>ヒナンジョ</t>
    </rPh>
    <rPh sb="17" eb="19">
      <t>イドウ</t>
    </rPh>
    <phoneticPr fontId="1"/>
  </si>
  <si>
    <t>避難者の状態に応じて二次避難所（ホテル・旅館等）への移動</t>
    <rPh sb="0" eb="2">
      <t>ヒナン</t>
    </rPh>
    <rPh sb="2" eb="3">
      <t>シャ</t>
    </rPh>
    <rPh sb="4" eb="6">
      <t>ジョウタイ</t>
    </rPh>
    <rPh sb="7" eb="8">
      <t>オウ</t>
    </rPh>
    <rPh sb="10" eb="12">
      <t>ニジ</t>
    </rPh>
    <rPh sb="12" eb="15">
      <t>ヒナンジョ</t>
    </rPh>
    <rPh sb="20" eb="22">
      <t>リョカン</t>
    </rPh>
    <rPh sb="22" eb="23">
      <t>トウ</t>
    </rPh>
    <rPh sb="26" eb="28">
      <t>イドウ</t>
    </rPh>
    <phoneticPr fontId="1"/>
  </si>
  <si>
    <t>初動</t>
    <rPh sb="0" eb="2">
      <t>ショドウ</t>
    </rPh>
    <phoneticPr fontId="1"/>
  </si>
  <si>
    <t>避難所の運営ルール</t>
    <rPh sb="0" eb="2">
      <t>ヒナン</t>
    </rPh>
    <rPh sb="2" eb="3">
      <t>ショ</t>
    </rPh>
    <rPh sb="4" eb="6">
      <t>ウンエイ</t>
    </rPh>
    <phoneticPr fontId="1"/>
  </si>
  <si>
    <t>生活不活発病対策として体操など</t>
    <rPh sb="0" eb="2">
      <t>セイカツ</t>
    </rPh>
    <rPh sb="2" eb="5">
      <t>フカッパツ</t>
    </rPh>
    <rPh sb="5" eb="6">
      <t>ビョウ</t>
    </rPh>
    <rPh sb="6" eb="8">
      <t>タイサク</t>
    </rPh>
    <rPh sb="11" eb="13">
      <t>タイソウ</t>
    </rPh>
    <phoneticPr fontId="1"/>
  </si>
  <si>
    <t>防災、福祉総括、障害者、高齢者担当</t>
    <rPh sb="0" eb="2">
      <t>ボウサイ</t>
    </rPh>
    <rPh sb="3" eb="5">
      <t>フクシ</t>
    </rPh>
    <rPh sb="5" eb="7">
      <t>ソウカツ</t>
    </rPh>
    <rPh sb="8" eb="11">
      <t>ショウガイシャ</t>
    </rPh>
    <rPh sb="12" eb="15">
      <t>コウレイシャ</t>
    </rPh>
    <rPh sb="15" eb="17">
      <t>タントウ</t>
    </rPh>
    <phoneticPr fontId="1"/>
  </si>
  <si>
    <t>防災、福祉総括、保健担当</t>
    <rPh sb="0" eb="2">
      <t>ボウサイ</t>
    </rPh>
    <rPh sb="3" eb="5">
      <t>フクシ</t>
    </rPh>
    <rPh sb="5" eb="7">
      <t>ソウカツ</t>
    </rPh>
    <rPh sb="8" eb="10">
      <t>ホケン</t>
    </rPh>
    <rPh sb="10" eb="12">
      <t>タントウ</t>
    </rPh>
    <phoneticPr fontId="1"/>
  </si>
  <si>
    <t>防災、商工担当</t>
    <rPh sb="3" eb="5">
      <t>ショウコウ</t>
    </rPh>
    <rPh sb="5" eb="7">
      <t>タントウ</t>
    </rPh>
    <phoneticPr fontId="1"/>
  </si>
  <si>
    <t>防災担当、地域住民</t>
    <rPh sb="2" eb="4">
      <t>タントウ</t>
    </rPh>
    <rPh sb="5" eb="7">
      <t>チイキ</t>
    </rPh>
    <rPh sb="7" eb="9">
      <t>ジュウミン</t>
    </rPh>
    <phoneticPr fontId="1"/>
  </si>
  <si>
    <t>防災、外国人担当、地域住民</t>
    <rPh sb="0" eb="2">
      <t>ボウサイ</t>
    </rPh>
    <rPh sb="3" eb="5">
      <t>ガイコク</t>
    </rPh>
    <rPh sb="5" eb="6">
      <t>ジン</t>
    </rPh>
    <rPh sb="6" eb="8">
      <t>タントウ</t>
    </rPh>
    <rPh sb="9" eb="11">
      <t>チイキ</t>
    </rPh>
    <rPh sb="11" eb="13">
      <t>ジュウミン</t>
    </rPh>
    <phoneticPr fontId="1"/>
  </si>
  <si>
    <t>防災、災害救助法所管担当</t>
    <rPh sb="0" eb="2">
      <t>ボウサイ</t>
    </rPh>
    <rPh sb="3" eb="5">
      <t>サイガイ</t>
    </rPh>
    <rPh sb="5" eb="8">
      <t>キュウジョホウ</t>
    </rPh>
    <rPh sb="8" eb="10">
      <t>ショカン</t>
    </rPh>
    <rPh sb="10" eb="12">
      <t>タントウ</t>
    </rPh>
    <phoneticPr fontId="1"/>
  </si>
  <si>
    <t>指定以外に避難所活用が見込まれる施設・場所の洗い出し、リスト化</t>
    <rPh sb="0" eb="2">
      <t>シテイ</t>
    </rPh>
    <rPh sb="2" eb="4">
      <t>イガイ</t>
    </rPh>
    <rPh sb="5" eb="7">
      <t>ヒナン</t>
    </rPh>
    <rPh sb="7" eb="8">
      <t>ショ</t>
    </rPh>
    <rPh sb="8" eb="10">
      <t>カツヨウ</t>
    </rPh>
    <rPh sb="11" eb="13">
      <t>ミコ</t>
    </rPh>
    <rPh sb="16" eb="18">
      <t>シセツ</t>
    </rPh>
    <rPh sb="19" eb="21">
      <t>バショ</t>
    </rPh>
    <rPh sb="22" eb="23">
      <t>アラ</t>
    </rPh>
    <rPh sb="24" eb="25">
      <t>ダ</t>
    </rPh>
    <rPh sb="30" eb="31">
      <t>カ</t>
    </rPh>
    <phoneticPr fontId="1"/>
  </si>
  <si>
    <t>車避難者へエコノミークラス症候群防止の周知</t>
    <rPh sb="0" eb="1">
      <t>クルマ</t>
    </rPh>
    <rPh sb="1" eb="3">
      <t>ヒナン</t>
    </rPh>
    <rPh sb="3" eb="4">
      <t>シャ</t>
    </rPh>
    <rPh sb="13" eb="16">
      <t>ショウコウグン</t>
    </rPh>
    <rPh sb="16" eb="18">
      <t>ボウシ</t>
    </rPh>
    <rPh sb="19" eb="21">
      <t>シュウチ</t>
    </rPh>
    <phoneticPr fontId="1"/>
  </si>
  <si>
    <t>防災、商工担当</t>
    <rPh sb="0" eb="2">
      <t>ボウサイ</t>
    </rPh>
    <rPh sb="3" eb="5">
      <t>ショウコウ</t>
    </rPh>
    <rPh sb="5" eb="7">
      <t>タントウ</t>
    </rPh>
    <phoneticPr fontId="1"/>
  </si>
  <si>
    <t>障害者、外国人向けの案内掲示等</t>
    <rPh sb="0" eb="3">
      <t>ショウガイシャ</t>
    </rPh>
    <rPh sb="4" eb="6">
      <t>ガイコク</t>
    </rPh>
    <rPh sb="6" eb="7">
      <t>ジン</t>
    </rPh>
    <rPh sb="7" eb="8">
      <t>ム</t>
    </rPh>
    <rPh sb="10" eb="12">
      <t>アンナイ</t>
    </rPh>
    <rPh sb="12" eb="14">
      <t>ケイジ</t>
    </rPh>
    <rPh sb="14" eb="15">
      <t>トウ</t>
    </rPh>
    <phoneticPr fontId="1"/>
  </si>
  <si>
    <t>防災担当、地域住民、施設管理者</t>
    <rPh sb="5" eb="7">
      <t>チイキ</t>
    </rPh>
    <rPh sb="7" eb="9">
      <t>ジュウミン</t>
    </rPh>
    <rPh sb="10" eb="12">
      <t>シセツ</t>
    </rPh>
    <rPh sb="12" eb="15">
      <t>カンリシャ</t>
    </rPh>
    <phoneticPr fontId="1"/>
  </si>
  <si>
    <t>医療担当</t>
    <rPh sb="0" eb="2">
      <t>イリョウ</t>
    </rPh>
    <rPh sb="2" eb="4">
      <t>タントウ</t>
    </rPh>
    <phoneticPr fontId="1"/>
  </si>
  <si>
    <t>福祉総括担当</t>
    <rPh sb="0" eb="2">
      <t>フクシ</t>
    </rPh>
    <rPh sb="2" eb="4">
      <t>ソウカツ</t>
    </rPh>
    <rPh sb="4" eb="6">
      <t>タントウ</t>
    </rPh>
    <phoneticPr fontId="1"/>
  </si>
  <si>
    <t>防犯担当</t>
    <rPh sb="0" eb="2">
      <t>ボウハン</t>
    </rPh>
    <rPh sb="2" eb="4">
      <t>タントウ</t>
    </rPh>
    <phoneticPr fontId="1"/>
  </si>
  <si>
    <t>ボランティア担当</t>
    <rPh sb="6" eb="8">
      <t>タントウ</t>
    </rPh>
    <phoneticPr fontId="1"/>
  </si>
  <si>
    <t>医療、保健、福祉担当</t>
    <rPh sb="0" eb="2">
      <t>イリョウ</t>
    </rPh>
    <rPh sb="3" eb="5">
      <t>ホケン</t>
    </rPh>
    <rPh sb="6" eb="8">
      <t>フクシ</t>
    </rPh>
    <rPh sb="8" eb="10">
      <t>タントウ</t>
    </rPh>
    <phoneticPr fontId="1"/>
  </si>
  <si>
    <t>避難所支援班、営繕建築担当、教育委員会</t>
    <rPh sb="7" eb="9">
      <t>エイゼン</t>
    </rPh>
    <rPh sb="9" eb="11">
      <t>ケンチク</t>
    </rPh>
    <rPh sb="11" eb="13">
      <t>タントウ</t>
    </rPh>
    <rPh sb="14" eb="16">
      <t>キョウイク</t>
    </rPh>
    <rPh sb="16" eb="19">
      <t>イインカイ</t>
    </rPh>
    <phoneticPr fontId="1"/>
  </si>
  <si>
    <t>避難者の代表、施設管理者、避難所派遣職員等で避難所運営委員会の体制</t>
    <rPh sb="0" eb="2">
      <t>ヒナン</t>
    </rPh>
    <rPh sb="2" eb="3">
      <t>シャ</t>
    </rPh>
    <rPh sb="4" eb="6">
      <t>ダイヒョウ</t>
    </rPh>
    <rPh sb="7" eb="9">
      <t>シセツ</t>
    </rPh>
    <rPh sb="13" eb="16">
      <t>ヒナンジョ</t>
    </rPh>
    <rPh sb="16" eb="18">
      <t>ハケン</t>
    </rPh>
    <rPh sb="20" eb="21">
      <t>トウ</t>
    </rPh>
    <rPh sb="31" eb="33">
      <t>タイセイ</t>
    </rPh>
    <phoneticPr fontId="1"/>
  </si>
  <si>
    <t>避難所避難所運営委員会</t>
    <rPh sb="0" eb="3">
      <t>ヒナンジョ</t>
    </rPh>
    <phoneticPr fontId="1"/>
  </si>
  <si>
    <t>避難所運営委員会で定期的な会議</t>
    <rPh sb="9" eb="12">
      <t>テイキテキ</t>
    </rPh>
    <rPh sb="13" eb="15">
      <t>カイギ</t>
    </rPh>
    <phoneticPr fontId="1"/>
  </si>
  <si>
    <t>避難所運営委員会</t>
    <phoneticPr fontId="1"/>
  </si>
  <si>
    <t>災害対策本部、施設管理者、避難所運営委員会</t>
    <rPh sb="0" eb="2">
      <t>サイガイ</t>
    </rPh>
    <rPh sb="2" eb="4">
      <t>タイサク</t>
    </rPh>
    <rPh sb="4" eb="6">
      <t>ホンブ</t>
    </rPh>
    <rPh sb="7" eb="9">
      <t>シセツ</t>
    </rPh>
    <rPh sb="9" eb="12">
      <t>カンリシャ</t>
    </rPh>
    <phoneticPr fontId="1"/>
  </si>
  <si>
    <t>避難所派遣職員、避難所運営委員会</t>
    <rPh sb="0" eb="3">
      <t>ヒナンジョ</t>
    </rPh>
    <rPh sb="3" eb="5">
      <t>ハケン</t>
    </rPh>
    <rPh sb="5" eb="7">
      <t>ショクイン</t>
    </rPh>
    <phoneticPr fontId="1"/>
  </si>
  <si>
    <t>施設管理者、避難所運営委員会</t>
    <rPh sb="0" eb="2">
      <t>シセツ</t>
    </rPh>
    <rPh sb="2" eb="5">
      <t>カンリシャ</t>
    </rPh>
    <phoneticPr fontId="1"/>
  </si>
  <si>
    <t>保健担当、避難所運営委員会</t>
    <rPh sb="0" eb="2">
      <t>ホケン</t>
    </rPh>
    <rPh sb="2" eb="4">
      <t>タントウ</t>
    </rPh>
    <phoneticPr fontId="1"/>
  </si>
  <si>
    <t>保健担当、避難所運営委員会、避難者</t>
    <rPh sb="0" eb="2">
      <t>ホケン</t>
    </rPh>
    <rPh sb="2" eb="4">
      <t>タントウ</t>
    </rPh>
    <rPh sb="14" eb="16">
      <t>ヒナン</t>
    </rPh>
    <rPh sb="16" eb="17">
      <t>シャ</t>
    </rPh>
    <phoneticPr fontId="1"/>
  </si>
  <si>
    <t>避難所支援班、避難所運営委員会</t>
    <rPh sb="0" eb="3">
      <t>ヒナンジョ</t>
    </rPh>
    <rPh sb="3" eb="5">
      <t>シエン</t>
    </rPh>
    <rPh sb="5" eb="6">
      <t>ハン</t>
    </rPh>
    <phoneticPr fontId="1"/>
  </si>
  <si>
    <t>避難所支援班、避難所運営委員会</t>
    <rPh sb="0" eb="6">
      <t>ヒナンジョシエンハン</t>
    </rPh>
    <phoneticPr fontId="1"/>
  </si>
  <si>
    <t>防犯担当、避難所運営委員会</t>
    <rPh sb="0" eb="2">
      <t>ボウハン</t>
    </rPh>
    <rPh sb="2" eb="4">
      <t>タントウ</t>
    </rPh>
    <phoneticPr fontId="1"/>
  </si>
  <si>
    <t>教育委員会、避難所運営委員会</t>
    <rPh sb="0" eb="2">
      <t>キョウイク</t>
    </rPh>
    <rPh sb="2" eb="5">
      <t>イインカイ</t>
    </rPh>
    <phoneticPr fontId="1"/>
  </si>
  <si>
    <t>防災担当</t>
    <phoneticPr fontId="1"/>
  </si>
  <si>
    <t>避難所派遣職員</t>
    <rPh sb="3" eb="5">
      <t>ハケン</t>
    </rPh>
    <rPh sb="5" eb="7">
      <t>ショクイン</t>
    </rPh>
    <phoneticPr fontId="1"/>
  </si>
  <si>
    <t>避難所運営委員会、NPO・ボランティア等</t>
    <rPh sb="19" eb="20">
      <t>トウ</t>
    </rPh>
    <phoneticPr fontId="1"/>
  </si>
  <si>
    <t>避難所運営委員会、保健担当、NPO・ボランティア</t>
    <rPh sb="9" eb="11">
      <t>ホケン</t>
    </rPh>
    <rPh sb="11" eb="13">
      <t>タントウ</t>
    </rPh>
    <phoneticPr fontId="1"/>
  </si>
  <si>
    <t>NPO・ボランティアへの支援要請</t>
    <rPh sb="12" eb="14">
      <t>シエン</t>
    </rPh>
    <rPh sb="14" eb="16">
      <t>ヨウセイ</t>
    </rPh>
    <phoneticPr fontId="1"/>
  </si>
  <si>
    <t>延焼火災の危険性・可能性の確認</t>
    <rPh sb="0" eb="2">
      <t>エンショウ</t>
    </rPh>
    <rPh sb="2" eb="4">
      <t>カサイ</t>
    </rPh>
    <rPh sb="5" eb="8">
      <t>キケンセイ</t>
    </rPh>
    <rPh sb="9" eb="12">
      <t>カノウセイ</t>
    </rPh>
    <rPh sb="13" eb="15">
      <t>カクニン</t>
    </rPh>
    <phoneticPr fontId="1"/>
  </si>
  <si>
    <t>避難所の状況・物資要請等定時報告</t>
    <rPh sb="0" eb="3">
      <t>ヒナンジョ</t>
    </rPh>
    <rPh sb="4" eb="6">
      <t>ジョウキョウ</t>
    </rPh>
    <rPh sb="7" eb="9">
      <t>ブッシ</t>
    </rPh>
    <rPh sb="9" eb="11">
      <t>ヨウセイ</t>
    </rPh>
    <rPh sb="11" eb="12">
      <t>トウ</t>
    </rPh>
    <rPh sb="12" eb="14">
      <t>テイジ</t>
    </rPh>
    <rPh sb="14" eb="16">
      <t>ホウコク</t>
    </rPh>
    <phoneticPr fontId="1"/>
  </si>
  <si>
    <t>防災、障害者、外国人担当</t>
    <rPh sb="0" eb="2">
      <t>ボウサイ</t>
    </rPh>
    <rPh sb="3" eb="6">
      <t>ショウガイシャ</t>
    </rPh>
    <rPh sb="7" eb="9">
      <t>ガイコク</t>
    </rPh>
    <rPh sb="9" eb="10">
      <t>ジン</t>
    </rPh>
    <rPh sb="10" eb="12">
      <t>タントウ</t>
    </rPh>
    <phoneticPr fontId="1"/>
  </si>
  <si>
    <t>衛生担当</t>
    <phoneticPr fontId="1"/>
  </si>
  <si>
    <t>把握</t>
    <rPh sb="0" eb="2">
      <t>ハアク</t>
    </rPh>
    <phoneticPr fontId="1"/>
  </si>
  <si>
    <t>各避難所の既設トイレの汚水処理方法</t>
    <rPh sb="0" eb="1">
      <t>カク</t>
    </rPh>
    <rPh sb="1" eb="4">
      <t>ヒナンジョ</t>
    </rPh>
    <rPh sb="5" eb="7">
      <t>キセツ</t>
    </rPh>
    <rPh sb="11" eb="13">
      <t>オスイ</t>
    </rPh>
    <rPh sb="13" eb="15">
      <t>ショリ</t>
    </rPh>
    <rPh sb="15" eb="17">
      <t>ホウホウ</t>
    </rPh>
    <phoneticPr fontId="1"/>
  </si>
  <si>
    <t>各避難所の想定される最大避難者数</t>
    <rPh sb="0" eb="4">
      <t>カクヒナンジョ</t>
    </rPh>
    <rPh sb="5" eb="7">
      <t>ソウテイ</t>
    </rPh>
    <rPh sb="10" eb="12">
      <t>サイダイ</t>
    </rPh>
    <rPh sb="12" eb="14">
      <t>ヒナン</t>
    </rPh>
    <rPh sb="14" eb="15">
      <t>シャ</t>
    </rPh>
    <rPh sb="15" eb="16">
      <t>スウ</t>
    </rPh>
    <phoneticPr fontId="1"/>
  </si>
  <si>
    <t>災害時の水洗トイレの使用ルール</t>
    <rPh sb="0" eb="2">
      <t>サイガイ</t>
    </rPh>
    <rPh sb="2" eb="3">
      <t>ジ</t>
    </rPh>
    <rPh sb="4" eb="6">
      <t>スイセン</t>
    </rPh>
    <rPh sb="10" eb="12">
      <t>シヨウ</t>
    </rPh>
    <phoneticPr fontId="1"/>
  </si>
  <si>
    <t>避難所として確保すべき備蓄</t>
    <rPh sb="0" eb="3">
      <t>ヒナンジョ</t>
    </rPh>
    <rPh sb="6" eb="8">
      <t>カクホ</t>
    </rPh>
    <rPh sb="11" eb="13">
      <t>ビチク</t>
    </rPh>
    <phoneticPr fontId="1"/>
  </si>
  <si>
    <t>防災担当、施設管理者</t>
    <rPh sb="0" eb="2">
      <t>ボウサイ</t>
    </rPh>
    <rPh sb="2" eb="4">
      <t>タントウ</t>
    </rPh>
    <rPh sb="5" eb="7">
      <t>シセツ</t>
    </rPh>
    <rPh sb="7" eb="10">
      <t>カンリシャ</t>
    </rPh>
    <phoneticPr fontId="1"/>
  </si>
  <si>
    <t>屋外トイレの設置場所</t>
    <rPh sb="0" eb="2">
      <t>オクガイ</t>
    </rPh>
    <rPh sb="6" eb="8">
      <t>セッチ</t>
    </rPh>
    <rPh sb="8" eb="10">
      <t>バショ</t>
    </rPh>
    <phoneticPr fontId="1"/>
  </si>
  <si>
    <t>防災担当・商工担当</t>
    <rPh sb="0" eb="2">
      <t>ボウサイ</t>
    </rPh>
    <rPh sb="2" eb="4">
      <t>タントウ</t>
    </rPh>
    <phoneticPr fontId="1"/>
  </si>
  <si>
    <t>備蓄している災害用トイレを避難所に届ける手段</t>
    <rPh sb="0" eb="2">
      <t>ビチク</t>
    </rPh>
    <rPh sb="6" eb="9">
      <t>サイガイヨウ</t>
    </rPh>
    <rPh sb="13" eb="16">
      <t>ヒナンジョ</t>
    </rPh>
    <rPh sb="17" eb="18">
      <t>トド</t>
    </rPh>
    <rPh sb="20" eb="22">
      <t>シュダン</t>
    </rPh>
    <phoneticPr fontId="1"/>
  </si>
  <si>
    <t>トイレの衛生管理に必要な物資等</t>
    <rPh sb="4" eb="6">
      <t>エイセイ</t>
    </rPh>
    <rPh sb="6" eb="8">
      <t>カンリ</t>
    </rPh>
    <rPh sb="9" eb="11">
      <t>ヒツヨウ</t>
    </rPh>
    <rPh sb="12" eb="14">
      <t>ブッシ</t>
    </rPh>
    <rPh sb="14" eb="15">
      <t>トウ</t>
    </rPh>
    <phoneticPr fontId="1"/>
  </si>
  <si>
    <t>上水道担当、避難者</t>
    <rPh sb="0" eb="3">
      <t>ジョウスイドウ</t>
    </rPh>
    <rPh sb="3" eb="5">
      <t>タントウ</t>
    </rPh>
    <rPh sb="6" eb="8">
      <t>ヒナン</t>
    </rPh>
    <rPh sb="8" eb="9">
      <t>シャ</t>
    </rPh>
    <phoneticPr fontId="1"/>
  </si>
  <si>
    <t>手洗い用水</t>
    <rPh sb="0" eb="2">
      <t>テアラ</t>
    </rPh>
    <rPh sb="3" eb="4">
      <t>ヨウ</t>
    </rPh>
    <rPh sb="4" eb="5">
      <t>スイ</t>
    </rPh>
    <phoneticPr fontId="1"/>
  </si>
  <si>
    <t>汚水処理・使用済み携帯トイレ（便袋）の処理手段</t>
    <rPh sb="0" eb="2">
      <t>オスイ</t>
    </rPh>
    <rPh sb="2" eb="4">
      <t>ショリ</t>
    </rPh>
    <rPh sb="5" eb="7">
      <t>シヨウ</t>
    </rPh>
    <rPh sb="7" eb="8">
      <t>ズ</t>
    </rPh>
    <rPh sb="9" eb="11">
      <t>ケイタイ</t>
    </rPh>
    <rPh sb="15" eb="16">
      <t>ベン</t>
    </rPh>
    <rPh sb="16" eb="17">
      <t>ブクロ</t>
    </rPh>
    <rPh sb="19" eb="21">
      <t>ショリ</t>
    </rPh>
    <rPh sb="21" eb="23">
      <t>シュダン</t>
    </rPh>
    <phoneticPr fontId="1"/>
  </si>
  <si>
    <t>避難所の汲み取り計画（回収場所・順序・回数）</t>
    <rPh sb="0" eb="3">
      <t>ヒナンジョ</t>
    </rPh>
    <rPh sb="4" eb="5">
      <t>ク</t>
    </rPh>
    <rPh sb="6" eb="7">
      <t>ト</t>
    </rPh>
    <rPh sb="8" eb="10">
      <t>ケイカク</t>
    </rPh>
    <rPh sb="11" eb="13">
      <t>カイシュウ</t>
    </rPh>
    <rPh sb="13" eb="15">
      <t>バショ</t>
    </rPh>
    <rPh sb="16" eb="18">
      <t>ジュンジョ</t>
    </rPh>
    <rPh sb="19" eb="21">
      <t>カイスウ</t>
    </rPh>
    <phoneticPr fontId="1"/>
  </si>
  <si>
    <t>使用済み携帯トイレ（便袋）の保管場所</t>
    <rPh sb="0" eb="2">
      <t>シヨウ</t>
    </rPh>
    <rPh sb="2" eb="3">
      <t>ズ</t>
    </rPh>
    <rPh sb="4" eb="6">
      <t>ケイタイ</t>
    </rPh>
    <rPh sb="10" eb="11">
      <t>ベン</t>
    </rPh>
    <rPh sb="11" eb="12">
      <t>ブクロ</t>
    </rPh>
    <rPh sb="14" eb="16">
      <t>ホカン</t>
    </rPh>
    <rPh sb="16" eb="18">
      <t>バショ</t>
    </rPh>
    <phoneticPr fontId="1"/>
  </si>
  <si>
    <t>使用済み携帯トイレ（便袋）の回収方法、手段</t>
    <rPh sb="0" eb="2">
      <t>シヨウ</t>
    </rPh>
    <rPh sb="2" eb="3">
      <t>ズ</t>
    </rPh>
    <rPh sb="4" eb="6">
      <t>ケイタイ</t>
    </rPh>
    <rPh sb="10" eb="11">
      <t>ベン</t>
    </rPh>
    <rPh sb="11" eb="12">
      <t>ブクロ</t>
    </rPh>
    <rPh sb="14" eb="16">
      <t>カイシュウ</t>
    </rPh>
    <rPh sb="16" eb="18">
      <t>ホウホウ</t>
    </rPh>
    <rPh sb="19" eb="21">
      <t>シュダン</t>
    </rPh>
    <phoneticPr fontId="1"/>
  </si>
  <si>
    <t>多重的に災害用トイレ</t>
    <rPh sb="0" eb="3">
      <t>タジュウテキ</t>
    </rPh>
    <rPh sb="4" eb="6">
      <t>サイガイ</t>
    </rPh>
    <rPh sb="6" eb="7">
      <t>ヨウ</t>
    </rPh>
    <phoneticPr fontId="1"/>
  </si>
  <si>
    <t>浄化槽・し尿処理担当</t>
    <phoneticPr fontId="1"/>
  </si>
  <si>
    <t>各避難所のトイレの不足数</t>
    <rPh sb="0" eb="4">
      <t>カクヒナンジョ</t>
    </rPh>
    <rPh sb="9" eb="11">
      <t>フソク</t>
    </rPh>
    <rPh sb="11" eb="12">
      <t>スウ</t>
    </rPh>
    <phoneticPr fontId="1"/>
  </si>
  <si>
    <t>浄化槽・し尿処理担当、施設管理者、避難所派遣職員、避難者</t>
    <phoneticPr fontId="1"/>
  </si>
  <si>
    <t>簡易トイレ（段ボール式等の組立式を含む）の使用環境</t>
    <rPh sb="0" eb="2">
      <t>カンイ</t>
    </rPh>
    <rPh sb="6" eb="7">
      <t>ダン</t>
    </rPh>
    <rPh sb="10" eb="11">
      <t>シキ</t>
    </rPh>
    <rPh sb="11" eb="12">
      <t>トウ</t>
    </rPh>
    <rPh sb="13" eb="15">
      <t>クミタテ</t>
    </rPh>
    <rPh sb="15" eb="16">
      <t>シキ</t>
    </rPh>
    <rPh sb="17" eb="18">
      <t>フク</t>
    </rPh>
    <phoneticPr fontId="1"/>
  </si>
  <si>
    <t>仮設トイレ（組立式トイレを含む）の使用環境</t>
    <rPh sb="0" eb="2">
      <t>カセツ</t>
    </rPh>
    <rPh sb="6" eb="8">
      <t>クミタテ</t>
    </rPh>
    <rPh sb="8" eb="9">
      <t>シキ</t>
    </rPh>
    <rPh sb="13" eb="14">
      <t>フク</t>
    </rPh>
    <rPh sb="17" eb="19">
      <t>シヨウ</t>
    </rPh>
    <rPh sb="19" eb="21">
      <t>カンキョウ</t>
    </rPh>
    <phoneticPr fontId="1"/>
  </si>
  <si>
    <t>既設トイレの活用と不足するトイレの把握</t>
    <rPh sb="0" eb="2">
      <t>キセツ</t>
    </rPh>
    <rPh sb="6" eb="8">
      <t>カツヨウ</t>
    </rPh>
    <rPh sb="9" eb="11">
      <t>フソク</t>
    </rPh>
    <rPh sb="17" eb="19">
      <t>ハアク</t>
    </rPh>
    <phoneticPr fontId="1"/>
  </si>
  <si>
    <t>既設トイレの使用可能な個室（便器）</t>
    <rPh sb="0" eb="2">
      <t>キセツ</t>
    </rPh>
    <rPh sb="6" eb="8">
      <t>シヨウ</t>
    </rPh>
    <rPh sb="8" eb="10">
      <t>カノウ</t>
    </rPh>
    <rPh sb="11" eb="13">
      <t>コシツ</t>
    </rPh>
    <rPh sb="14" eb="16">
      <t>ベンキ</t>
    </rPh>
    <phoneticPr fontId="1"/>
  </si>
  <si>
    <t>既設トイレの水洗トイレの使用禁止などの措置</t>
    <rPh sb="0" eb="2">
      <t>キセツ</t>
    </rPh>
    <rPh sb="6" eb="8">
      <t>スイセン</t>
    </rPh>
    <rPh sb="12" eb="14">
      <t>シヨウ</t>
    </rPh>
    <rPh sb="14" eb="16">
      <t>キンシ</t>
    </rPh>
    <rPh sb="19" eb="21">
      <t>ソチ</t>
    </rPh>
    <phoneticPr fontId="1"/>
  </si>
  <si>
    <t>施設管理者、避難所派遣職員、避難者</t>
    <rPh sb="0" eb="2">
      <t>シセツ</t>
    </rPh>
    <rPh sb="2" eb="4">
      <t>カンリ</t>
    </rPh>
    <rPh sb="4" eb="5">
      <t>シャ</t>
    </rPh>
    <rPh sb="6" eb="9">
      <t>ヒナンジョ</t>
    </rPh>
    <rPh sb="9" eb="11">
      <t>ハケン</t>
    </rPh>
    <rPh sb="11" eb="13">
      <t>ショクイン</t>
    </rPh>
    <phoneticPr fontId="1"/>
  </si>
  <si>
    <t>施設管理者、避難所派遣職員、避難者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phoneticPr fontId="1"/>
  </si>
  <si>
    <t>運営委員会、避難者</t>
    <rPh sb="0" eb="5">
      <t>ウンエイイインカイ</t>
    </rPh>
    <phoneticPr fontId="1"/>
  </si>
  <si>
    <t>商工担当</t>
    <phoneticPr fontId="1"/>
  </si>
  <si>
    <t>運営委員会</t>
    <rPh sb="0" eb="5">
      <t>ウンエイイインカイ</t>
    </rPh>
    <phoneticPr fontId="1"/>
  </si>
  <si>
    <t>防犯担当、運営委員会、避難者、地域住民</t>
    <rPh sb="0" eb="2">
      <t>ボウハン</t>
    </rPh>
    <rPh sb="2" eb="4">
      <t>タントウ</t>
    </rPh>
    <rPh sb="5" eb="10">
      <t>ウンエイイインカイ</t>
    </rPh>
    <rPh sb="15" eb="17">
      <t>チイキ</t>
    </rPh>
    <rPh sb="17" eb="19">
      <t>ジュウミン</t>
    </rPh>
    <phoneticPr fontId="1"/>
  </si>
  <si>
    <t>運営委員会</t>
    <rPh sb="0" eb="2">
      <t>ウンエイ</t>
    </rPh>
    <rPh sb="2" eb="5">
      <t>イインカイ</t>
    </rPh>
    <phoneticPr fontId="1"/>
  </si>
  <si>
    <t>トイレの使用環境の改善</t>
    <rPh sb="4" eb="6">
      <t>シヨウ</t>
    </rPh>
    <rPh sb="6" eb="8">
      <t>カンキョウ</t>
    </rPh>
    <rPh sb="9" eb="11">
      <t>カイゼン</t>
    </rPh>
    <phoneticPr fontId="1"/>
  </si>
  <si>
    <t>運営委員会・ボランティア</t>
    <rPh sb="0" eb="2">
      <t>ウンエイ</t>
    </rPh>
    <rPh sb="2" eb="5">
      <t>イインカイ</t>
    </rPh>
    <phoneticPr fontId="1"/>
  </si>
  <si>
    <t>高齢者、障害者用トイレの動線の安全性</t>
    <rPh sb="0" eb="3">
      <t>コウレイシャ</t>
    </rPh>
    <rPh sb="4" eb="7">
      <t>ショウガイシャ</t>
    </rPh>
    <rPh sb="7" eb="8">
      <t>ヨウ</t>
    </rPh>
    <rPh sb="12" eb="14">
      <t>ドウセン</t>
    </rPh>
    <rPh sb="15" eb="18">
      <t>アンゼンセイ</t>
    </rPh>
    <phoneticPr fontId="1"/>
  </si>
  <si>
    <t>防犯対策としてトイレの中と外に照明</t>
    <rPh sb="0" eb="2">
      <t>ボウハン</t>
    </rPh>
    <rPh sb="2" eb="4">
      <t>タイサク</t>
    </rPh>
    <rPh sb="11" eb="12">
      <t>ナカ</t>
    </rPh>
    <rPh sb="13" eb="14">
      <t>ソト</t>
    </rPh>
    <rPh sb="15" eb="17">
      <t>ショウメイ</t>
    </rPh>
    <phoneticPr fontId="1"/>
  </si>
  <si>
    <t>手すりの設置・段差の解消</t>
    <rPh sb="0" eb="1">
      <t>テ</t>
    </rPh>
    <rPh sb="4" eb="6">
      <t>セッチ</t>
    </rPh>
    <rPh sb="7" eb="9">
      <t>ダンサ</t>
    </rPh>
    <rPh sb="10" eb="12">
      <t>カイショウ</t>
    </rPh>
    <phoneticPr fontId="1"/>
  </si>
  <si>
    <t>トイレの特別ニーズ対応</t>
    <rPh sb="4" eb="6">
      <t>トクベツ</t>
    </rPh>
    <rPh sb="9" eb="11">
      <t>タイオウ</t>
    </rPh>
    <phoneticPr fontId="1"/>
  </si>
  <si>
    <t>運営委員会、避難者</t>
    <rPh sb="0" eb="5">
      <t>ウンエイイインカイ</t>
    </rPh>
    <rPh sb="6" eb="8">
      <t>ヒナン</t>
    </rPh>
    <rPh sb="8" eb="9">
      <t>シャ</t>
    </rPh>
    <phoneticPr fontId="1"/>
  </si>
  <si>
    <t>配慮が必要な方のボランティアの要請</t>
    <rPh sb="0" eb="2">
      <t>ハイリョ</t>
    </rPh>
    <rPh sb="3" eb="5">
      <t>ヒツヨウ</t>
    </rPh>
    <rPh sb="6" eb="7">
      <t>カタ</t>
    </rPh>
    <rPh sb="15" eb="17">
      <t>ヨウセイ</t>
    </rPh>
    <phoneticPr fontId="1"/>
  </si>
  <si>
    <t>トイレの清潔な衛生環境</t>
    <rPh sb="4" eb="6">
      <t>セイケツ</t>
    </rPh>
    <rPh sb="7" eb="9">
      <t>エイセイ</t>
    </rPh>
    <rPh sb="9" eb="11">
      <t>カンキョウ</t>
    </rPh>
    <phoneticPr fontId="1"/>
  </si>
  <si>
    <t>手洗い用の水・石鹸</t>
    <rPh sb="0" eb="2">
      <t>テアラ</t>
    </rPh>
    <rPh sb="3" eb="4">
      <t>ヨウ</t>
    </rPh>
    <rPh sb="5" eb="6">
      <t>ミズ</t>
    </rPh>
    <rPh sb="7" eb="9">
      <t>セッケン</t>
    </rPh>
    <phoneticPr fontId="1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</si>
  <si>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1"/>
  </si>
  <si>
    <t>運営委員会、避難者、地域住民</t>
    <rPh sb="0" eb="5">
      <t>ウンエイイインカイ</t>
    </rPh>
    <rPh sb="6" eb="8">
      <t>ヒナン</t>
    </rPh>
    <rPh sb="8" eb="9">
      <t>シャ</t>
    </rPh>
    <rPh sb="10" eb="12">
      <t>チイキ</t>
    </rPh>
    <rPh sb="12" eb="14">
      <t>ジュウミン</t>
    </rPh>
    <phoneticPr fontId="1"/>
  </si>
  <si>
    <t>トイレ責任者とトイレ掃除当番を決めて役割分担</t>
    <rPh sb="3" eb="6">
      <t>セキニンシャ</t>
    </rPh>
    <rPh sb="10" eb="12">
      <t>ソウジ</t>
    </rPh>
    <rPh sb="12" eb="14">
      <t>トウバン</t>
    </rPh>
    <rPh sb="15" eb="16">
      <t>キ</t>
    </rPh>
    <rPh sb="18" eb="20">
      <t>ヤクワリ</t>
    </rPh>
    <rPh sb="20" eb="22">
      <t>ブンタン</t>
    </rPh>
    <phoneticPr fontId="1"/>
  </si>
  <si>
    <t>浄化槽・し尿処理担当、避難者</t>
    <rPh sb="11" eb="13">
      <t>ヒナン</t>
    </rPh>
    <rPh sb="13" eb="14">
      <t>シャ</t>
    </rPh>
    <phoneticPr fontId="1"/>
  </si>
  <si>
    <t>備蓄してある携帯・簡易・組立式トイレ</t>
    <rPh sb="0" eb="2">
      <t>ビチク</t>
    </rPh>
    <rPh sb="6" eb="8">
      <t>ケイタイ</t>
    </rPh>
    <rPh sb="9" eb="11">
      <t>カンイ</t>
    </rPh>
    <rPh sb="12" eb="14">
      <t>クミタテ</t>
    </rPh>
    <rPh sb="14" eb="15">
      <t>シキ</t>
    </rPh>
    <phoneticPr fontId="1"/>
  </si>
  <si>
    <t>災害時のトイレ（便器）の必要数の見積もり</t>
    <rPh sb="0" eb="2">
      <t>サイガイ</t>
    </rPh>
    <rPh sb="2" eb="3">
      <t>ジ</t>
    </rPh>
    <rPh sb="8" eb="10">
      <t>ベンキ</t>
    </rPh>
    <rPh sb="12" eb="15">
      <t>ヒツヨウスウ</t>
    </rPh>
    <rPh sb="16" eb="18">
      <t>ミツ</t>
    </rPh>
    <phoneticPr fontId="1"/>
  </si>
  <si>
    <t>避難所運営に必要な物品（ガムテープ、養生テープ、カラーコーン等）</t>
    <rPh sb="0" eb="3">
      <t>ヒナンジョ</t>
    </rPh>
    <rPh sb="3" eb="5">
      <t>ウンエイ</t>
    </rPh>
    <rPh sb="6" eb="8">
      <t>ヒツヨウ</t>
    </rPh>
    <rPh sb="9" eb="11">
      <t>ブッピン</t>
    </rPh>
    <rPh sb="18" eb="20">
      <t>ヨウジョウ</t>
    </rPh>
    <rPh sb="30" eb="31">
      <t>トウ</t>
    </rPh>
    <phoneticPr fontId="1"/>
  </si>
  <si>
    <t>商工担当等</t>
    <rPh sb="4" eb="5">
      <t>トウ</t>
    </rPh>
    <phoneticPr fontId="1"/>
  </si>
  <si>
    <t>商工担当等、避難所運営委員会</t>
    <rPh sb="4" eb="5">
      <t>トウ</t>
    </rPh>
    <phoneticPr fontId="1"/>
  </si>
  <si>
    <t>被害状況・避難者人数の把握、本部への報告</t>
    <rPh sb="0" eb="2">
      <t>ヒガイ</t>
    </rPh>
    <rPh sb="2" eb="4">
      <t>ジョウキョウ</t>
    </rPh>
    <rPh sb="8" eb="10">
      <t>ニンズウ</t>
    </rPh>
    <rPh sb="11" eb="13">
      <t>ハアク</t>
    </rPh>
    <rPh sb="14" eb="16">
      <t>ホンブ</t>
    </rPh>
    <rPh sb="18" eb="20">
      <t>ホウコク</t>
    </rPh>
    <phoneticPr fontId="1"/>
  </si>
  <si>
    <t>避難者、地域住民</t>
    <rPh sb="4" eb="6">
      <t>チイキ</t>
    </rPh>
    <rPh sb="6" eb="8">
      <t>ジュウミン</t>
    </rPh>
    <phoneticPr fontId="1"/>
  </si>
  <si>
    <t>避難所運営委員会、避難者</t>
    <phoneticPr fontId="1"/>
  </si>
  <si>
    <t>避難所派遣職員の応援要請手段</t>
    <rPh sb="0" eb="3">
      <t>ヒナンジョ</t>
    </rPh>
    <rPh sb="3" eb="5">
      <t>ハケン</t>
    </rPh>
    <rPh sb="5" eb="7">
      <t>ショクイン</t>
    </rPh>
    <rPh sb="8" eb="10">
      <t>オウエン</t>
    </rPh>
    <rPh sb="10" eb="12">
      <t>ヨウセイ</t>
    </rPh>
    <rPh sb="12" eb="14">
      <t>シュダン</t>
    </rPh>
    <phoneticPr fontId="1"/>
  </si>
  <si>
    <t>協働する団体等</t>
    <rPh sb="0" eb="2">
      <t>キョウドウ</t>
    </rPh>
    <rPh sb="4" eb="6">
      <t>ダンタイ</t>
    </rPh>
    <rPh sb="6" eb="7">
      <t>トウ</t>
    </rPh>
    <phoneticPr fontId="1"/>
  </si>
  <si>
    <t>応援職員</t>
    <rPh sb="0" eb="2">
      <t>オウエン</t>
    </rPh>
    <rPh sb="2" eb="4">
      <t>ショクイン</t>
    </rPh>
    <phoneticPr fontId="1"/>
  </si>
  <si>
    <t>応援職員、ボランティア本部等</t>
    <rPh sb="0" eb="2">
      <t>オウエン</t>
    </rPh>
    <rPh sb="2" eb="4">
      <t>ショクイン</t>
    </rPh>
    <phoneticPr fontId="1"/>
  </si>
  <si>
    <t>避難所支援班、避難所派遣職員</t>
    <rPh sb="0" eb="3">
      <t>ヒナンジョ</t>
    </rPh>
    <rPh sb="3" eb="5">
      <t>シエン</t>
    </rPh>
    <rPh sb="5" eb="6">
      <t>ハン</t>
    </rPh>
    <rPh sb="7" eb="10">
      <t>ヒナンジョ</t>
    </rPh>
    <rPh sb="10" eb="12">
      <t>ハケン</t>
    </rPh>
    <rPh sb="12" eb="14">
      <t>ショクイン</t>
    </rPh>
    <phoneticPr fontId="1"/>
  </si>
  <si>
    <t>NPO・ボランティア</t>
    <phoneticPr fontId="1"/>
  </si>
  <si>
    <t>トラック協会等</t>
    <rPh sb="4" eb="6">
      <t>キョウカイ</t>
    </rPh>
    <rPh sb="6" eb="7">
      <t>トウ</t>
    </rPh>
    <phoneticPr fontId="1"/>
  </si>
  <si>
    <t>応援職員</t>
    <phoneticPr fontId="1"/>
  </si>
  <si>
    <t>警察</t>
    <rPh sb="0" eb="2">
      <t>ケイサツ</t>
    </rPh>
    <phoneticPr fontId="1"/>
  </si>
  <si>
    <t>駅員、警察</t>
    <rPh sb="0" eb="2">
      <t>エキイン</t>
    </rPh>
    <rPh sb="3" eb="5">
      <t>ケイサツ</t>
    </rPh>
    <phoneticPr fontId="1"/>
  </si>
  <si>
    <t>避難者支援班</t>
    <rPh sb="0" eb="2">
      <t>ヒナン</t>
    </rPh>
    <rPh sb="2" eb="3">
      <t>シャ</t>
    </rPh>
    <rPh sb="3" eb="5">
      <t>シエン</t>
    </rPh>
    <rPh sb="5" eb="6">
      <t>ハン</t>
    </rPh>
    <phoneticPr fontId="1"/>
  </si>
  <si>
    <t>帰宅困難者の誘導</t>
    <rPh sb="0" eb="2">
      <t>キタク</t>
    </rPh>
    <rPh sb="2" eb="4">
      <t>コンナン</t>
    </rPh>
    <rPh sb="4" eb="5">
      <t>シャ</t>
    </rPh>
    <rPh sb="6" eb="8">
      <t>ユウドウ</t>
    </rPh>
    <phoneticPr fontId="1"/>
  </si>
  <si>
    <t>地域住民、施設管理者</t>
    <rPh sb="0" eb="2">
      <t>チイキ</t>
    </rPh>
    <rPh sb="2" eb="4">
      <t>ジュウミン</t>
    </rPh>
    <rPh sb="5" eb="7">
      <t>シセツ</t>
    </rPh>
    <rPh sb="7" eb="10">
      <t>カンリシャ</t>
    </rPh>
    <phoneticPr fontId="1"/>
  </si>
  <si>
    <t>医師・看護師、NPO・ボランティア</t>
    <rPh sb="0" eb="2">
      <t>イシ</t>
    </rPh>
    <rPh sb="3" eb="6">
      <t>カンゴシ</t>
    </rPh>
    <phoneticPr fontId="1"/>
  </si>
  <si>
    <t>外国人担当</t>
    <rPh sb="0" eb="2">
      <t>ガイコク</t>
    </rPh>
    <rPh sb="2" eb="3">
      <t>ジン</t>
    </rPh>
    <rPh sb="3" eb="5">
      <t>タントウ</t>
    </rPh>
    <phoneticPr fontId="1"/>
  </si>
  <si>
    <t>営繕・建築担当、避難所運営委員会</t>
    <rPh sb="0" eb="2">
      <t>エイゼン</t>
    </rPh>
    <rPh sb="3" eb="5">
      <t>ケンチク</t>
    </rPh>
    <rPh sb="5" eb="7">
      <t>タントウ</t>
    </rPh>
    <phoneticPr fontId="1"/>
  </si>
  <si>
    <t>避難所運営委員会、避難者、地域住民</t>
    <rPh sb="9" eb="11">
      <t>ヒナン</t>
    </rPh>
    <rPh sb="11" eb="12">
      <t>シャ</t>
    </rPh>
    <rPh sb="13" eb="15">
      <t>チイキ</t>
    </rPh>
    <rPh sb="15" eb="17">
      <t>ジュウミン</t>
    </rPh>
    <phoneticPr fontId="1"/>
  </si>
  <si>
    <t>社会福祉協議会、NPO・ボランティア</t>
    <rPh sb="0" eb="2">
      <t>シャカイ</t>
    </rPh>
    <rPh sb="2" eb="4">
      <t>フクシ</t>
    </rPh>
    <rPh sb="4" eb="7">
      <t>キョウギカイ</t>
    </rPh>
    <phoneticPr fontId="1"/>
  </si>
  <si>
    <t>医療・福祉事業者等、NPO・ボランティア</t>
    <rPh sb="0" eb="2">
      <t>イリョウ</t>
    </rPh>
    <rPh sb="3" eb="5">
      <t>フクシ</t>
    </rPh>
    <rPh sb="5" eb="8">
      <t>ジギョウシャ</t>
    </rPh>
    <rPh sb="8" eb="9">
      <t>トウ</t>
    </rPh>
    <phoneticPr fontId="1"/>
  </si>
  <si>
    <t>避難者、地域住民</t>
    <rPh sb="0" eb="2">
      <t>ヒナン</t>
    </rPh>
    <rPh sb="2" eb="3">
      <t>シャ</t>
    </rPh>
    <rPh sb="4" eb="6">
      <t>チイキ</t>
    </rPh>
    <rPh sb="6" eb="8">
      <t>ジュウミン</t>
    </rPh>
    <phoneticPr fontId="1"/>
  </si>
  <si>
    <t>避難者、避難所運営委員会</t>
    <rPh sb="0" eb="2">
      <t>ヒナン</t>
    </rPh>
    <rPh sb="2" eb="3">
      <t>シャ</t>
    </rPh>
    <phoneticPr fontId="1"/>
  </si>
  <si>
    <t>ペット対策担当、施設管理者、地域住民</t>
    <rPh sb="8" eb="10">
      <t>シセツ</t>
    </rPh>
    <rPh sb="10" eb="13">
      <t>カンリシャ</t>
    </rPh>
    <rPh sb="14" eb="16">
      <t>チイキ</t>
    </rPh>
    <rPh sb="16" eb="18">
      <t>ジュウミン</t>
    </rPh>
    <phoneticPr fontId="1"/>
  </si>
  <si>
    <t>教育委員会、施設管理者、避難所運営委員会</t>
    <rPh sb="6" eb="8">
      <t>シセツ</t>
    </rPh>
    <rPh sb="8" eb="10">
      <t>カンリ</t>
    </rPh>
    <rPh sb="10" eb="11">
      <t>シャ</t>
    </rPh>
    <phoneticPr fontId="1"/>
  </si>
  <si>
    <t>避難所支援班、災害救助法所管担当</t>
    <rPh sb="0" eb="3">
      <t>ヒナンジョ</t>
    </rPh>
    <rPh sb="3" eb="5">
      <t>シエン</t>
    </rPh>
    <rPh sb="5" eb="6">
      <t>ハン</t>
    </rPh>
    <rPh sb="7" eb="9">
      <t>サイガイ</t>
    </rPh>
    <rPh sb="9" eb="12">
      <t>キュウジョホウ</t>
    </rPh>
    <rPh sb="12" eb="14">
      <t>ショカン</t>
    </rPh>
    <rPh sb="14" eb="16">
      <t>タントウ</t>
    </rPh>
    <phoneticPr fontId="1"/>
  </si>
  <si>
    <t>障害者、高齢者担当</t>
    <rPh sb="0" eb="3">
      <t>ショウガイシャ</t>
    </rPh>
    <rPh sb="4" eb="7">
      <t>コウレイシャ</t>
    </rPh>
    <rPh sb="7" eb="9">
      <t>タントウ</t>
    </rPh>
    <phoneticPr fontId="1"/>
  </si>
  <si>
    <t>防災、福祉総括、保健担当</t>
    <rPh sb="3" eb="5">
      <t>フクシ</t>
    </rPh>
    <rPh sb="5" eb="7">
      <t>ソウカツ</t>
    </rPh>
    <rPh sb="8" eb="10">
      <t>ホケン</t>
    </rPh>
    <rPh sb="10" eb="12">
      <t>タントウ</t>
    </rPh>
    <phoneticPr fontId="1"/>
  </si>
  <si>
    <t>避難所となる施設管理事務局</t>
    <rPh sb="0" eb="3">
      <t>ヒナンジョ</t>
    </rPh>
    <rPh sb="6" eb="8">
      <t>シセツ</t>
    </rPh>
    <rPh sb="8" eb="10">
      <t>カンリ</t>
    </rPh>
    <rPh sb="10" eb="13">
      <t>ジムキョク</t>
    </rPh>
    <phoneticPr fontId="1"/>
  </si>
  <si>
    <t>防災担当・教育委員会、施設管理者</t>
    <rPh sb="0" eb="2">
      <t>ボウサイ</t>
    </rPh>
    <rPh sb="2" eb="4">
      <t>タントウ</t>
    </rPh>
    <rPh sb="5" eb="7">
      <t>キョウイク</t>
    </rPh>
    <rPh sb="7" eb="10">
      <t>イインカイ</t>
    </rPh>
    <rPh sb="11" eb="13">
      <t>シセツ</t>
    </rPh>
    <rPh sb="13" eb="16">
      <t>カンリシャ</t>
    </rPh>
    <phoneticPr fontId="1"/>
  </si>
  <si>
    <t>営繕・建築担当</t>
    <rPh sb="0" eb="2">
      <t>エイゼン</t>
    </rPh>
    <rPh sb="3" eb="5">
      <t>ケンチク</t>
    </rPh>
    <rPh sb="5" eb="7">
      <t>タントウ</t>
    </rPh>
    <phoneticPr fontId="1"/>
  </si>
  <si>
    <t>保健担当、避難者</t>
    <rPh sb="0" eb="2">
      <t>ホケン</t>
    </rPh>
    <rPh sb="2" eb="4">
      <t>タントウ</t>
    </rPh>
    <phoneticPr fontId="1"/>
  </si>
  <si>
    <t>ペット対策担当、施設管理者、地域住民、教育委員会</t>
    <rPh sb="3" eb="5">
      <t>タイサク</t>
    </rPh>
    <rPh sb="5" eb="7">
      <t>タントウ</t>
    </rPh>
    <rPh sb="8" eb="10">
      <t>シセツ</t>
    </rPh>
    <rPh sb="10" eb="13">
      <t>カンリシャ</t>
    </rPh>
    <rPh sb="14" eb="16">
      <t>チイキ</t>
    </rPh>
    <rPh sb="16" eb="18">
      <t>ジュウミン</t>
    </rPh>
    <rPh sb="19" eb="21">
      <t>キョウイク</t>
    </rPh>
    <rPh sb="21" eb="24">
      <t>イインカイ</t>
    </rPh>
    <phoneticPr fontId="1"/>
  </si>
  <si>
    <t>医療担当、避難所運営委員会</t>
    <rPh sb="0" eb="2">
      <t>イリョウ</t>
    </rPh>
    <rPh sb="2" eb="4">
      <t>タントウ</t>
    </rPh>
    <phoneticPr fontId="1"/>
  </si>
  <si>
    <t>保健、医療、障害者、高齢者、母子担当</t>
    <rPh sb="0" eb="2">
      <t>ホケン</t>
    </rPh>
    <rPh sb="3" eb="5">
      <t>イリョウ</t>
    </rPh>
    <rPh sb="6" eb="9">
      <t>ショウガイシャ</t>
    </rPh>
    <rPh sb="10" eb="13">
      <t>コウレイシャ</t>
    </rPh>
    <rPh sb="14" eb="16">
      <t>ボシ</t>
    </rPh>
    <rPh sb="16" eb="18">
      <t>タントウ</t>
    </rPh>
    <phoneticPr fontId="1"/>
  </si>
  <si>
    <t>保健、医療担当</t>
    <rPh sb="0" eb="2">
      <t>ホケン</t>
    </rPh>
    <rPh sb="3" eb="5">
      <t>イリョウ</t>
    </rPh>
    <rPh sb="5" eb="7">
      <t>タントウ</t>
    </rPh>
    <phoneticPr fontId="1"/>
  </si>
  <si>
    <t>防犯担当、避難者、地域住民</t>
    <rPh sb="0" eb="2">
      <t>ボウハン</t>
    </rPh>
    <rPh sb="2" eb="4">
      <t>タントウ</t>
    </rPh>
    <rPh sb="5" eb="7">
      <t>ヒナン</t>
    </rPh>
    <rPh sb="7" eb="8">
      <t>シャ</t>
    </rPh>
    <rPh sb="9" eb="11">
      <t>チイキ</t>
    </rPh>
    <rPh sb="11" eb="13">
      <t>ジュウミン</t>
    </rPh>
    <phoneticPr fontId="1"/>
  </si>
  <si>
    <t>地域の防犯・見守り体制</t>
    <rPh sb="0" eb="2">
      <t>チイキ</t>
    </rPh>
    <rPh sb="3" eb="5">
      <t>ボウハン</t>
    </rPh>
    <rPh sb="6" eb="8">
      <t>ミマモ</t>
    </rPh>
    <rPh sb="9" eb="11">
      <t>タイセイ</t>
    </rPh>
    <phoneticPr fontId="1"/>
  </si>
  <si>
    <t>警察、消防団</t>
    <rPh sb="0" eb="2">
      <t>ケイサツ</t>
    </rPh>
    <rPh sb="3" eb="6">
      <t>ショウボウダン</t>
    </rPh>
    <phoneticPr fontId="1"/>
  </si>
  <si>
    <t>避難所支援班、上水道、下水道・浄化槽担当</t>
    <rPh sb="0" eb="3">
      <t>ヒナンジョ</t>
    </rPh>
    <rPh sb="3" eb="5">
      <t>シエン</t>
    </rPh>
    <rPh sb="5" eb="6">
      <t>ハン</t>
    </rPh>
    <rPh sb="7" eb="10">
      <t>ジョウスイドウ</t>
    </rPh>
    <rPh sb="11" eb="14">
      <t>ゲスイドウ</t>
    </rPh>
    <rPh sb="15" eb="18">
      <t>ジョウカソウ</t>
    </rPh>
    <rPh sb="18" eb="20">
      <t>タントウ</t>
    </rPh>
    <phoneticPr fontId="1"/>
  </si>
  <si>
    <t>防災、男女共同参画、母子、保健担当、地域住民</t>
    <rPh sb="0" eb="2">
      <t>ボウサイ</t>
    </rPh>
    <rPh sb="3" eb="5">
      <t>ダンジョ</t>
    </rPh>
    <rPh sb="5" eb="7">
      <t>キョウドウ</t>
    </rPh>
    <rPh sb="7" eb="9">
      <t>サンカク</t>
    </rPh>
    <rPh sb="10" eb="12">
      <t>ボシ</t>
    </rPh>
    <rPh sb="13" eb="15">
      <t>ホケン</t>
    </rPh>
    <rPh sb="15" eb="17">
      <t>タントウ</t>
    </rPh>
    <rPh sb="18" eb="20">
      <t>チイキ</t>
    </rPh>
    <rPh sb="20" eb="22">
      <t>ジュウミン</t>
    </rPh>
    <phoneticPr fontId="1"/>
  </si>
  <si>
    <t>ボランティア担当、避難所運営委員会</t>
    <phoneticPr fontId="1"/>
  </si>
  <si>
    <t>NPO・ボランティア、医療・福祉事業者等</t>
  </si>
  <si>
    <t>NPO・ボランティア、医療・福祉事業者等、社会福祉協議会</t>
    <phoneticPr fontId="1"/>
  </si>
  <si>
    <t>医療・福祉事業者等</t>
    <rPh sb="0" eb="2">
      <t>イリョウ</t>
    </rPh>
    <rPh sb="3" eb="5">
      <t>フクシ</t>
    </rPh>
    <rPh sb="5" eb="8">
      <t>ジギョウシャ</t>
    </rPh>
    <rPh sb="8" eb="9">
      <t>トウ</t>
    </rPh>
    <phoneticPr fontId="1"/>
  </si>
  <si>
    <t>NPO・ボランティア、社会福祉協議会</t>
    <rPh sb="11" eb="18">
      <t>シャカイフクシキョウギカイ</t>
    </rPh>
    <phoneticPr fontId="1"/>
  </si>
  <si>
    <t>保健担当、運営委員会</t>
    <rPh sb="5" eb="10">
      <t>ウンエイイインカイ</t>
    </rPh>
    <phoneticPr fontId="1"/>
  </si>
  <si>
    <t>保健所</t>
    <rPh sb="0" eb="3">
      <t>ホケンジョ</t>
    </rPh>
    <phoneticPr fontId="1"/>
  </si>
  <si>
    <t>避難所運営委員会、避難者</t>
    <rPh sb="9" eb="11">
      <t>ヒナン</t>
    </rPh>
    <rPh sb="11" eb="12">
      <t>シャ</t>
    </rPh>
    <phoneticPr fontId="1"/>
  </si>
  <si>
    <t>採光量の調節（暑いときは日光の直射を避ける）</t>
    <rPh sb="0" eb="2">
      <t>サイコウ</t>
    </rPh>
    <rPh sb="2" eb="3">
      <t>リョウ</t>
    </rPh>
    <rPh sb="4" eb="6">
      <t>チョウセツ</t>
    </rPh>
    <rPh sb="7" eb="8">
      <t>アツ</t>
    </rPh>
    <rPh sb="12" eb="14">
      <t>ニッコウ</t>
    </rPh>
    <rPh sb="15" eb="17">
      <t>チョクシャ</t>
    </rPh>
    <rPh sb="18" eb="19">
      <t>サ</t>
    </rPh>
    <phoneticPr fontId="1"/>
  </si>
  <si>
    <t>地域住民</t>
    <rPh sb="0" eb="2">
      <t>チイキ</t>
    </rPh>
    <rPh sb="2" eb="4">
      <t>ジュウミン</t>
    </rPh>
    <phoneticPr fontId="1"/>
  </si>
  <si>
    <t>商工担当、避難所運営委員会</t>
    <rPh sb="0" eb="2">
      <t>ショウコウ</t>
    </rPh>
    <rPh sb="2" eb="4">
      <t>タントウ</t>
    </rPh>
    <rPh sb="5" eb="8">
      <t>ヒナンジョ</t>
    </rPh>
    <rPh sb="8" eb="10">
      <t>ウンエイ</t>
    </rPh>
    <rPh sb="10" eb="13">
      <t>イインカイ</t>
    </rPh>
    <phoneticPr fontId="1"/>
  </si>
  <si>
    <t>体を拭くための使い捨てタオル等</t>
    <rPh sb="0" eb="1">
      <t>カラダ</t>
    </rPh>
    <rPh sb="2" eb="3">
      <t>フ</t>
    </rPh>
    <rPh sb="7" eb="8">
      <t>ツカ</t>
    </rPh>
    <rPh sb="9" eb="10">
      <t>ス</t>
    </rPh>
    <rPh sb="14" eb="15">
      <t>トウ</t>
    </rPh>
    <phoneticPr fontId="1"/>
  </si>
  <si>
    <t>避難所の多様なニーズに応えられる組織との顔の見える関係づくり</t>
    <rPh sb="0" eb="2">
      <t>ヒナン</t>
    </rPh>
    <rPh sb="2" eb="3">
      <t>ショ</t>
    </rPh>
    <rPh sb="4" eb="6">
      <t>タヨウ</t>
    </rPh>
    <rPh sb="11" eb="12">
      <t>コタ</t>
    </rPh>
    <rPh sb="16" eb="18">
      <t>ソシキ</t>
    </rPh>
    <rPh sb="20" eb="21">
      <t>カオ</t>
    </rPh>
    <rPh sb="22" eb="23">
      <t>ミ</t>
    </rPh>
    <rPh sb="25" eb="27">
      <t>カンケイ</t>
    </rPh>
    <phoneticPr fontId="1"/>
  </si>
  <si>
    <t>医療・福祉事業者等NPO・ボランティア、社会福祉協議会</t>
    <rPh sb="0" eb="2">
      <t>イリョウ</t>
    </rPh>
    <rPh sb="3" eb="5">
      <t>フクシ</t>
    </rPh>
    <rPh sb="5" eb="8">
      <t>ジギョウシャ</t>
    </rPh>
    <rPh sb="8" eb="9">
      <t>トウ</t>
    </rPh>
    <rPh sb="20" eb="27">
      <t>シャカイフクシキョウギカイ</t>
    </rPh>
    <phoneticPr fontId="1"/>
  </si>
  <si>
    <t>商工担当、避難所運営委員会、避難者</t>
    <rPh sb="14" eb="16">
      <t>ヒナン</t>
    </rPh>
    <rPh sb="16" eb="17">
      <t>シャ</t>
    </rPh>
    <phoneticPr fontId="1"/>
  </si>
  <si>
    <t>保健担当、商工担当</t>
    <rPh sb="0" eb="2">
      <t>ホケン</t>
    </rPh>
    <rPh sb="2" eb="4">
      <t>タントウ</t>
    </rPh>
    <rPh sb="5" eb="7">
      <t>ショウコウ</t>
    </rPh>
    <rPh sb="7" eb="9">
      <t>タントウ</t>
    </rPh>
    <phoneticPr fontId="1"/>
  </si>
  <si>
    <t>避難所運営委員会、施設管理者</t>
    <rPh sb="9" eb="11">
      <t>シセツ</t>
    </rPh>
    <rPh sb="11" eb="14">
      <t>カンリシャ</t>
    </rPh>
    <phoneticPr fontId="1"/>
  </si>
  <si>
    <t>災害用トイレの確保・配備計画</t>
    <rPh sb="0" eb="3">
      <t>サイガイヨウ</t>
    </rPh>
    <rPh sb="7" eb="9">
      <t>カクホ</t>
    </rPh>
    <rPh sb="10" eb="12">
      <t>ハイビ</t>
    </rPh>
    <rPh sb="12" eb="14">
      <t>ケイカク</t>
    </rPh>
    <phoneticPr fontId="1"/>
  </si>
  <si>
    <t>1-1</t>
    <phoneticPr fontId="1"/>
  </si>
  <si>
    <t>1</t>
    <phoneticPr fontId="1"/>
  </si>
  <si>
    <t>1-2</t>
  </si>
  <si>
    <t>1-3</t>
  </si>
  <si>
    <t>1-4</t>
  </si>
  <si>
    <t>2</t>
    <phoneticPr fontId="1"/>
  </si>
  <si>
    <t>2-1</t>
    <phoneticPr fontId="1"/>
  </si>
  <si>
    <t>2-2</t>
  </si>
  <si>
    <t>2-3</t>
  </si>
  <si>
    <t>2-4</t>
  </si>
  <si>
    <t>2-5</t>
  </si>
  <si>
    <t>2-6</t>
  </si>
  <si>
    <t>在宅避難者への生活支援</t>
    <rPh sb="0" eb="2">
      <t>ザイタク</t>
    </rPh>
    <rPh sb="2" eb="4">
      <t>ヒナン</t>
    </rPh>
    <rPh sb="4" eb="5">
      <t>シャ</t>
    </rPh>
    <rPh sb="7" eb="9">
      <t>セイカツ</t>
    </rPh>
    <rPh sb="9" eb="11">
      <t>シエン</t>
    </rPh>
    <phoneticPr fontId="1"/>
  </si>
  <si>
    <t>各避難所で避難所運営委員会</t>
    <rPh sb="0" eb="4">
      <t>カクヒナンジョ</t>
    </rPh>
    <rPh sb="5" eb="8">
      <t>ヒナンジョ</t>
    </rPh>
    <phoneticPr fontId="1"/>
  </si>
  <si>
    <t>各避難所派遣職員の基本業務</t>
    <rPh sb="0" eb="1">
      <t>カク</t>
    </rPh>
    <rPh sb="9" eb="11">
      <t>キホン</t>
    </rPh>
    <rPh sb="11" eb="13">
      <t>ギョウム</t>
    </rPh>
    <phoneticPr fontId="1"/>
  </si>
  <si>
    <t>対策項目</t>
    <rPh sb="0" eb="2">
      <t>タイサク</t>
    </rPh>
    <rPh sb="2" eb="4">
      <t>コウモク</t>
    </rPh>
    <phoneticPr fontId="1"/>
  </si>
  <si>
    <t>誰が</t>
    <phoneticPr fontId="1"/>
  </si>
  <si>
    <t>仕事</t>
    <rPh sb="0" eb="2">
      <t>シゴト</t>
    </rPh>
    <phoneticPr fontId="1"/>
  </si>
  <si>
    <t>準備</t>
    <rPh sb="0" eb="2">
      <t>ジュンビ</t>
    </rPh>
    <phoneticPr fontId="1"/>
  </si>
  <si>
    <t>マンション、ガレージ等の施設の利用</t>
    <rPh sb="10" eb="11">
      <t>ナド</t>
    </rPh>
    <rPh sb="12" eb="14">
      <t>シセツ</t>
    </rPh>
    <rPh sb="15" eb="17">
      <t>リヨウ</t>
    </rPh>
    <phoneticPr fontId="1"/>
  </si>
  <si>
    <t>発災直後にPUSH型で避難所に物資を届ける体制づくり</t>
    <rPh sb="0" eb="2">
      <t>ハッサイ</t>
    </rPh>
    <rPh sb="2" eb="4">
      <t>チョクゴ</t>
    </rPh>
    <rPh sb="9" eb="10">
      <t>ガタ</t>
    </rPh>
    <rPh sb="11" eb="13">
      <t>ヒナン</t>
    </rPh>
    <rPh sb="13" eb="14">
      <t>ショ</t>
    </rPh>
    <rPh sb="15" eb="17">
      <t>ブッシ</t>
    </rPh>
    <rPh sb="18" eb="19">
      <t>トド</t>
    </rPh>
    <rPh sb="21" eb="23">
      <t>タイセイ</t>
    </rPh>
    <phoneticPr fontId="1"/>
  </si>
  <si>
    <t>帰宅困難者への対応を企業等に要請</t>
    <rPh sb="0" eb="2">
      <t>キタク</t>
    </rPh>
    <rPh sb="2" eb="4">
      <t>コンナン</t>
    </rPh>
    <rPh sb="4" eb="5">
      <t>シャ</t>
    </rPh>
    <rPh sb="7" eb="9">
      <t>タイオウ</t>
    </rPh>
    <rPh sb="10" eb="12">
      <t>キギョウ</t>
    </rPh>
    <rPh sb="12" eb="13">
      <t>トウ</t>
    </rPh>
    <rPh sb="14" eb="16">
      <t>ヨウセイ</t>
    </rPh>
    <phoneticPr fontId="1"/>
  </si>
  <si>
    <t>戸別受信機（防災ラジオ）</t>
    <phoneticPr fontId="1"/>
  </si>
  <si>
    <t>情報入手手段（テレビ、ラジオ等）</t>
    <rPh sb="0" eb="2">
      <t>ジョウホウ</t>
    </rPh>
    <rPh sb="2" eb="4">
      <t>ニュウシュ</t>
    </rPh>
    <rPh sb="4" eb="6">
      <t>シュダン</t>
    </rPh>
    <rPh sb="14" eb="15">
      <t>トウ</t>
    </rPh>
    <phoneticPr fontId="1"/>
  </si>
  <si>
    <t>在宅避難者用物資の配布体制</t>
    <rPh sb="5" eb="6">
      <t>ヨウ</t>
    </rPh>
    <rPh sb="6" eb="8">
      <t>ブッシ</t>
    </rPh>
    <rPh sb="9" eb="11">
      <t>ハイフ</t>
    </rPh>
    <rPh sb="11" eb="13">
      <t>タイセイ</t>
    </rPh>
    <phoneticPr fontId="1"/>
  </si>
  <si>
    <t>トイレ専用の履物</t>
    <rPh sb="3" eb="5">
      <t>センヨウ</t>
    </rPh>
    <rPh sb="6" eb="8">
      <t>ハキモノ</t>
    </rPh>
    <phoneticPr fontId="1"/>
  </si>
  <si>
    <t>防災、福祉総括担当</t>
    <rPh sb="0" eb="2">
      <t>ボウサイ</t>
    </rPh>
    <rPh sb="3" eb="5">
      <t>フクシ</t>
    </rPh>
    <rPh sb="5" eb="7">
      <t>ソウカツ</t>
    </rPh>
    <rPh sb="7" eb="9">
      <t>タントウ</t>
    </rPh>
    <phoneticPr fontId="1"/>
  </si>
  <si>
    <t>被災者台帳の作成の準備</t>
    <rPh sb="0" eb="3">
      <t>ヒサイシャ</t>
    </rPh>
    <rPh sb="3" eb="5">
      <t>ダイチョウ</t>
    </rPh>
    <rPh sb="6" eb="8">
      <t>サクセイ</t>
    </rPh>
    <rPh sb="9" eb="11">
      <t>ジュンビ</t>
    </rPh>
    <phoneticPr fontId="1"/>
  </si>
  <si>
    <t>ライフライン事業者</t>
    <rPh sb="6" eb="9">
      <t>ジギョウシャ</t>
    </rPh>
    <phoneticPr fontId="1"/>
  </si>
  <si>
    <t>ライフライン事業者との連絡体制強化</t>
    <rPh sb="6" eb="9">
      <t>ジギョウシャ</t>
    </rPh>
    <rPh sb="11" eb="13">
      <t>レンラク</t>
    </rPh>
    <rPh sb="13" eb="15">
      <t>タイセイ</t>
    </rPh>
    <rPh sb="15" eb="17">
      <t>キョウカ</t>
    </rPh>
    <phoneticPr fontId="1"/>
  </si>
  <si>
    <t>トイレの利用状況（並んでいないか、待ち時間はあるのか等）</t>
    <rPh sb="4" eb="6">
      <t>リヨウ</t>
    </rPh>
    <rPh sb="6" eb="8">
      <t>ジョウキョウ</t>
    </rPh>
    <rPh sb="9" eb="10">
      <t>ナラ</t>
    </rPh>
    <rPh sb="17" eb="18">
      <t>マ</t>
    </rPh>
    <rPh sb="19" eb="21">
      <t>ジカン</t>
    </rPh>
    <rPh sb="26" eb="27">
      <t>トウ</t>
    </rPh>
    <phoneticPr fontId="1"/>
  </si>
  <si>
    <t>トイレの防犯対策を使用者に呼びかけ</t>
    <rPh sb="4" eb="6">
      <t>ボウハン</t>
    </rPh>
    <rPh sb="6" eb="8">
      <t>タイサク</t>
    </rPh>
    <rPh sb="9" eb="12">
      <t>シヨウシャ</t>
    </rPh>
    <rPh sb="13" eb="14">
      <t>ヨ</t>
    </rPh>
    <phoneticPr fontId="1"/>
  </si>
  <si>
    <t>おむつや生理用品のサニタリーボックス</t>
    <rPh sb="4" eb="6">
      <t>セイリ</t>
    </rPh>
    <rPh sb="6" eb="7">
      <t>ヨウ</t>
    </rPh>
    <rPh sb="7" eb="8">
      <t>ヒン</t>
    </rPh>
    <phoneticPr fontId="1"/>
  </si>
  <si>
    <t>各避難所に避難所運営委員会</t>
    <rPh sb="0" eb="1">
      <t>カク</t>
    </rPh>
    <rPh sb="1" eb="3">
      <t>ヒナン</t>
    </rPh>
    <rPh sb="3" eb="4">
      <t>ショ</t>
    </rPh>
    <phoneticPr fontId="1"/>
  </si>
  <si>
    <t>災害対策本部と避難所の連絡体制</t>
    <rPh sb="0" eb="2">
      <t>サイガイ</t>
    </rPh>
    <rPh sb="2" eb="4">
      <t>タイサク</t>
    </rPh>
    <rPh sb="4" eb="6">
      <t>ホンブ</t>
    </rPh>
    <rPh sb="7" eb="10">
      <t>ヒナンジョ</t>
    </rPh>
    <rPh sb="11" eb="13">
      <t>レンラク</t>
    </rPh>
    <rPh sb="13" eb="15">
      <t>タイセイ</t>
    </rPh>
    <phoneticPr fontId="1"/>
  </si>
  <si>
    <t>12．寝床の改善</t>
  </si>
  <si>
    <t>11．避難者の健康管理</t>
  </si>
  <si>
    <t>10．衛生的な環境の維持</t>
  </si>
  <si>
    <t>9．トイレの確保・管理</t>
  </si>
  <si>
    <t>8．食料・物資管理</t>
  </si>
  <si>
    <t>7．情報の取得、管理、共有</t>
  </si>
  <si>
    <t>6．避難所の運営サイクルを確立</t>
    <phoneticPr fontId="1"/>
  </si>
  <si>
    <t>避難所の運営</t>
    <rPh sb="0" eb="3">
      <t>ヒナンジョ</t>
    </rPh>
    <rPh sb="4" eb="6">
      <t>ウンエイ</t>
    </rPh>
    <phoneticPr fontId="1"/>
  </si>
  <si>
    <t>5．帰宅困難者・在宅避難者対策</t>
  </si>
  <si>
    <t>4．受援体制の確立</t>
  </si>
  <si>
    <t>3．初動の具体的な事前想定</t>
  </si>
  <si>
    <t>2．避難所の指定</t>
    <phoneticPr fontId="1"/>
  </si>
  <si>
    <t>1．避難所運営体制の確立</t>
  </si>
  <si>
    <t>運営会議に必要に応じNPO・ボランティア等の代表の参画の呼びかけ</t>
    <rPh sb="0" eb="2">
      <t>ウンエイ</t>
    </rPh>
    <rPh sb="2" eb="4">
      <t>カイギ</t>
    </rPh>
    <rPh sb="5" eb="7">
      <t>ヒツヨウ</t>
    </rPh>
    <rPh sb="8" eb="9">
      <t>オウ</t>
    </rPh>
    <rPh sb="20" eb="21">
      <t>トウ</t>
    </rPh>
    <rPh sb="22" eb="24">
      <t>ダイヒョウ</t>
    </rPh>
    <rPh sb="25" eb="27">
      <t>サンカク</t>
    </rPh>
    <rPh sb="28" eb="29">
      <t>ヨ</t>
    </rPh>
    <phoneticPr fontId="1"/>
  </si>
  <si>
    <t>受け入れ後の業務フローを協働で作成</t>
    <rPh sb="0" eb="1">
      <t>ウ</t>
    </rPh>
    <rPh sb="2" eb="3">
      <t>イ</t>
    </rPh>
    <rPh sb="4" eb="5">
      <t>ゴ</t>
    </rPh>
    <rPh sb="6" eb="8">
      <t>ギョウム</t>
    </rPh>
    <rPh sb="12" eb="14">
      <t>キョウドウ</t>
    </rPh>
    <rPh sb="15" eb="17">
      <t>サクセイ</t>
    </rPh>
    <phoneticPr fontId="1"/>
  </si>
  <si>
    <t>帰宅困難者対策の必要性</t>
    <rPh sb="0" eb="2">
      <t>キタク</t>
    </rPh>
    <rPh sb="2" eb="4">
      <t>コンナン</t>
    </rPh>
    <rPh sb="4" eb="5">
      <t>シャ</t>
    </rPh>
    <rPh sb="5" eb="7">
      <t>タイサク</t>
    </rPh>
    <rPh sb="8" eb="11">
      <t>ヒツヨウセイ</t>
    </rPh>
    <phoneticPr fontId="1"/>
  </si>
  <si>
    <t>在宅避難者の安否確認方法</t>
    <rPh sb="0" eb="2">
      <t>ザイタク</t>
    </rPh>
    <rPh sb="2" eb="4">
      <t>ヒナン</t>
    </rPh>
    <rPh sb="4" eb="5">
      <t>シャ</t>
    </rPh>
    <rPh sb="6" eb="8">
      <t>アンピ</t>
    </rPh>
    <rPh sb="8" eb="10">
      <t>カクニン</t>
    </rPh>
    <rPh sb="10" eb="12">
      <t>ホウホウ</t>
    </rPh>
    <phoneticPr fontId="1"/>
  </si>
  <si>
    <t>応援職員、地域住民</t>
    <rPh sb="0" eb="2">
      <t>オウエン</t>
    </rPh>
    <rPh sb="2" eb="4">
      <t>ショクイン</t>
    </rPh>
    <rPh sb="5" eb="7">
      <t>チイキ</t>
    </rPh>
    <rPh sb="7" eb="9">
      <t>ジュウミン</t>
    </rPh>
    <phoneticPr fontId="1"/>
  </si>
  <si>
    <t>ゴミの集積場所</t>
    <rPh sb="3" eb="5">
      <t>シュウセキ</t>
    </rPh>
    <rPh sb="5" eb="7">
      <t>バショ</t>
    </rPh>
    <phoneticPr fontId="1"/>
  </si>
  <si>
    <t>汚水に侵された時は汚れ落とし</t>
    <rPh sb="0" eb="2">
      <t>オスイ</t>
    </rPh>
    <rPh sb="7" eb="8">
      <t>トキ</t>
    </rPh>
    <rPh sb="9" eb="10">
      <t>ヨゴ</t>
    </rPh>
    <rPh sb="11" eb="12">
      <t>オ</t>
    </rPh>
    <phoneticPr fontId="1"/>
  </si>
  <si>
    <t>施設・病院への入院・入所</t>
    <rPh sb="3" eb="5">
      <t>ビョウイン</t>
    </rPh>
    <rPh sb="7" eb="9">
      <t>ニュウイン</t>
    </rPh>
    <phoneticPr fontId="1"/>
  </si>
  <si>
    <t>商工担当、災害救助法所管担当</t>
    <rPh sb="0" eb="2">
      <t>ショウコウ</t>
    </rPh>
    <rPh sb="2" eb="4">
      <t>タントウ</t>
    </rPh>
    <rPh sb="5" eb="7">
      <t>サイガイ</t>
    </rPh>
    <rPh sb="7" eb="10">
      <t>キュウジョホウ</t>
    </rPh>
    <rPh sb="10" eb="12">
      <t>ショカン</t>
    </rPh>
    <rPh sb="12" eb="14">
      <t>タントウ</t>
    </rPh>
    <phoneticPr fontId="1"/>
  </si>
  <si>
    <t>解消の目安</t>
    <phoneticPr fontId="1"/>
  </si>
  <si>
    <t>施設管理者、衛生担当</t>
    <rPh sb="0" eb="2">
      <t>シセツ</t>
    </rPh>
    <rPh sb="2" eb="5">
      <t>カンリシャ</t>
    </rPh>
    <rPh sb="6" eb="8">
      <t>エイセイ</t>
    </rPh>
    <rPh sb="8" eb="10">
      <t>タントウ</t>
    </rPh>
    <phoneticPr fontId="1"/>
  </si>
  <si>
    <t>1-5</t>
  </si>
  <si>
    <t>3</t>
    <phoneticPr fontId="1"/>
  </si>
  <si>
    <t>3-2</t>
  </si>
  <si>
    <t>3-1</t>
    <phoneticPr fontId="1"/>
  </si>
  <si>
    <t>3-3</t>
  </si>
  <si>
    <t>3-4</t>
  </si>
  <si>
    <t>3-5</t>
  </si>
  <si>
    <t>4</t>
    <phoneticPr fontId="1"/>
  </si>
  <si>
    <t>4-1</t>
    <phoneticPr fontId="1"/>
  </si>
  <si>
    <t>4-2</t>
  </si>
  <si>
    <t>4-3</t>
  </si>
  <si>
    <t>4-4</t>
  </si>
  <si>
    <t>4-5</t>
  </si>
  <si>
    <t>4-6</t>
  </si>
  <si>
    <t>1-6</t>
  </si>
  <si>
    <t>5</t>
    <phoneticPr fontId="1"/>
  </si>
  <si>
    <t>5-1</t>
    <phoneticPr fontId="1"/>
  </si>
  <si>
    <t>5-2</t>
  </si>
  <si>
    <t>5-3</t>
  </si>
  <si>
    <t>5-4</t>
  </si>
  <si>
    <t>5-5</t>
  </si>
  <si>
    <t>5-6</t>
  </si>
  <si>
    <t>2-7</t>
  </si>
  <si>
    <t>3-6</t>
  </si>
  <si>
    <t>3-7</t>
  </si>
  <si>
    <t>6</t>
    <phoneticPr fontId="1"/>
  </si>
  <si>
    <t>6-1</t>
    <phoneticPr fontId="1"/>
  </si>
  <si>
    <t>6-2</t>
  </si>
  <si>
    <t>6-3</t>
  </si>
  <si>
    <t>6-4</t>
  </si>
  <si>
    <t>6-5</t>
  </si>
  <si>
    <t>6-6</t>
  </si>
  <si>
    <t>6-7</t>
  </si>
  <si>
    <t>6-8</t>
  </si>
  <si>
    <t>7</t>
    <phoneticPr fontId="1"/>
  </si>
  <si>
    <t>7-1</t>
    <phoneticPr fontId="1"/>
  </si>
  <si>
    <t>7-2</t>
  </si>
  <si>
    <t>7-3</t>
  </si>
  <si>
    <t>7-4</t>
  </si>
  <si>
    <t>2-2</t>
    <phoneticPr fontId="1"/>
  </si>
  <si>
    <t>4-2</t>
    <phoneticPr fontId="1"/>
  </si>
  <si>
    <t>5-7</t>
  </si>
  <si>
    <t>4-7</t>
  </si>
  <si>
    <t>4-8</t>
  </si>
  <si>
    <t>1-7</t>
  </si>
  <si>
    <t>1-8</t>
  </si>
  <si>
    <t>熱中症対策</t>
    <rPh sb="0" eb="2">
      <t>ネッチュウ</t>
    </rPh>
    <rPh sb="2" eb="3">
      <t>ショウ</t>
    </rPh>
    <rPh sb="3" eb="5">
      <t>タイサク</t>
    </rPh>
    <phoneticPr fontId="1"/>
  </si>
  <si>
    <t>NPO・ボランティア、医療・福祉事業者等</t>
    <phoneticPr fontId="1"/>
  </si>
  <si>
    <t>避難所運営業務チェックリスト</t>
    <phoneticPr fontId="1"/>
  </si>
  <si>
    <t>二次避難所として、ホテル・旅館等の活用</t>
    <rPh sb="0" eb="2">
      <t>ニジ</t>
    </rPh>
    <rPh sb="2" eb="5">
      <t>ヒナンジョ</t>
    </rPh>
    <rPh sb="13" eb="15">
      <t>リョカン</t>
    </rPh>
    <rPh sb="15" eb="16">
      <t>トウ</t>
    </rPh>
    <rPh sb="17" eb="19">
      <t>カツヨウ</t>
    </rPh>
    <phoneticPr fontId="1"/>
  </si>
  <si>
    <t>避難所における二次災害の可能性</t>
    <rPh sb="0" eb="3">
      <t>ヒナンジョ</t>
    </rPh>
    <rPh sb="7" eb="9">
      <t>ニジ</t>
    </rPh>
    <rPh sb="9" eb="11">
      <t>サイガイ</t>
    </rPh>
    <rPh sb="12" eb="14">
      <t>カノウ</t>
    </rPh>
    <rPh sb="14" eb="15">
      <t>セイ</t>
    </rPh>
    <phoneticPr fontId="1"/>
  </si>
  <si>
    <t>アレルギー対応等特別食の確保</t>
    <rPh sb="5" eb="7">
      <t>タイオウ</t>
    </rPh>
    <rPh sb="7" eb="8">
      <t>トウ</t>
    </rPh>
    <rPh sb="8" eb="10">
      <t>トクベツ</t>
    </rPh>
    <rPh sb="10" eb="11">
      <t>ショク</t>
    </rPh>
    <rPh sb="12" eb="14">
      <t>カクホ</t>
    </rPh>
    <phoneticPr fontId="1"/>
  </si>
  <si>
    <t>保健担当</t>
    <phoneticPr fontId="1"/>
  </si>
  <si>
    <t>正しい口腔ケアの周知・指導</t>
    <rPh sb="0" eb="1">
      <t>タダ</t>
    </rPh>
    <rPh sb="3" eb="5">
      <t>コウクウ</t>
    </rPh>
    <rPh sb="8" eb="10">
      <t>シュウチ</t>
    </rPh>
    <rPh sb="11" eb="13">
      <t>シドウ</t>
    </rPh>
    <phoneticPr fontId="1"/>
  </si>
  <si>
    <t>家庭的ニーズの積極的な掘り起し</t>
    <rPh sb="2" eb="3">
      <t>テキ</t>
    </rPh>
    <phoneticPr fontId="1"/>
  </si>
  <si>
    <t>想定される災害による影響が比較的少ない場所にある施設</t>
    <rPh sb="0" eb="2">
      <t>ソウテイ</t>
    </rPh>
    <rPh sb="5" eb="7">
      <t>サイガイ</t>
    </rPh>
    <rPh sb="10" eb="12">
      <t>エイキョウ</t>
    </rPh>
    <rPh sb="13" eb="16">
      <t>ヒカクテキ</t>
    </rPh>
    <rPh sb="16" eb="17">
      <t>スク</t>
    </rPh>
    <rPh sb="19" eb="21">
      <t>バショ</t>
    </rPh>
    <rPh sb="24" eb="26">
      <t>シセツ</t>
    </rPh>
    <phoneticPr fontId="1"/>
  </si>
  <si>
    <t>福祉避難所/スペース</t>
    <rPh sb="0" eb="2">
      <t>フクシ</t>
    </rPh>
    <rPh sb="2" eb="4">
      <t>ヒナン</t>
    </rPh>
    <rPh sb="4" eb="5">
      <t>ショ</t>
    </rPh>
    <phoneticPr fontId="1"/>
  </si>
  <si>
    <t>指定以外の避難所についての協議</t>
    <rPh sb="0" eb="2">
      <t>シテイ</t>
    </rPh>
    <rPh sb="2" eb="4">
      <t>イガイ</t>
    </rPh>
    <rPh sb="5" eb="8">
      <t>ヒナンジョ</t>
    </rPh>
    <rPh sb="13" eb="15">
      <t>キョウギ</t>
    </rPh>
    <phoneticPr fontId="1"/>
  </si>
  <si>
    <t>必要と判断される時には防寒着</t>
    <rPh sb="0" eb="2">
      <t>ヒツヨウ</t>
    </rPh>
    <rPh sb="3" eb="5">
      <t>ハンダン</t>
    </rPh>
    <rPh sb="8" eb="9">
      <t>トキ</t>
    </rPh>
    <rPh sb="11" eb="14">
      <t>ボウカンギ</t>
    </rPh>
    <phoneticPr fontId="1"/>
  </si>
  <si>
    <t>防災担当、施設管理者、地域住民</t>
    <rPh sb="5" eb="7">
      <t>シセツ</t>
    </rPh>
    <rPh sb="7" eb="10">
      <t>カンリシャ</t>
    </rPh>
    <rPh sb="11" eb="13">
      <t>チイキ</t>
    </rPh>
    <rPh sb="13" eb="15">
      <t>ジュウミン</t>
    </rPh>
    <phoneticPr fontId="1"/>
  </si>
  <si>
    <t>施設管理者、避難所派遣職員、避難者、地域住民の役割分担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rPh sb="14" eb="16">
      <t>ヒナン</t>
    </rPh>
    <rPh sb="16" eb="17">
      <t>シャ</t>
    </rPh>
    <rPh sb="18" eb="20">
      <t>チイキ</t>
    </rPh>
    <rPh sb="20" eb="22">
      <t>ジュウミン</t>
    </rPh>
    <rPh sb="23" eb="25">
      <t>ヤクワリ</t>
    </rPh>
    <rPh sb="25" eb="27">
      <t>ブンタン</t>
    </rPh>
    <phoneticPr fontId="1"/>
  </si>
  <si>
    <t>避難所の運営において女性の能力や意見を生かせる場</t>
    <rPh sb="10" eb="12">
      <t>ジョセイ</t>
    </rPh>
    <rPh sb="13" eb="15">
      <t>ノウリョク</t>
    </rPh>
    <rPh sb="16" eb="18">
      <t>イケン</t>
    </rPh>
    <rPh sb="19" eb="20">
      <t>イ</t>
    </rPh>
    <rPh sb="23" eb="24">
      <t>バ</t>
    </rPh>
    <phoneticPr fontId="1"/>
  </si>
  <si>
    <t>指定緊急避難場所と指定避難所が相互に兼ねている場合は、緊急避難場所と避難所の違いを明確</t>
    <phoneticPr fontId="1"/>
  </si>
  <si>
    <t>特に女性においては、トイレ・仮設風呂付近での性犯罪発生防止</t>
    <rPh sb="0" eb="1">
      <t>トク</t>
    </rPh>
    <rPh sb="2" eb="4">
      <t>ジョセイ</t>
    </rPh>
    <rPh sb="14" eb="16">
      <t>カセツ</t>
    </rPh>
    <rPh sb="16" eb="18">
      <t>フロ</t>
    </rPh>
    <rPh sb="18" eb="20">
      <t>フキン</t>
    </rPh>
    <rPh sb="22" eb="23">
      <t>セイ</t>
    </rPh>
    <rPh sb="23" eb="25">
      <t>ハンザイ</t>
    </rPh>
    <rPh sb="25" eb="27">
      <t>ハッセイ</t>
    </rPh>
    <rPh sb="27" eb="29">
      <t>ボウシ</t>
    </rPh>
    <phoneticPr fontId="1"/>
  </si>
  <si>
    <t>避難所支援班を地域防災計画等</t>
    <phoneticPr fontId="1"/>
  </si>
  <si>
    <t>で</t>
    <phoneticPr fontId="1"/>
  </si>
  <si>
    <t>避難所支援に関する話合いには、必要に応じてNPO、ボランティア等の代表の参画の呼びかけ</t>
    <rPh sb="0" eb="3">
      <t>ヒナンジョ</t>
    </rPh>
    <rPh sb="3" eb="5">
      <t>シエン</t>
    </rPh>
    <rPh sb="6" eb="7">
      <t>カン</t>
    </rPh>
    <rPh sb="9" eb="11">
      <t>ハナシア</t>
    </rPh>
    <rPh sb="15" eb="17">
      <t>ヒツヨウ</t>
    </rPh>
    <rPh sb="18" eb="19">
      <t>オウ</t>
    </rPh>
    <rPh sb="31" eb="32">
      <t>トウ</t>
    </rPh>
    <rPh sb="33" eb="35">
      <t>ダイヒョウ</t>
    </rPh>
    <rPh sb="36" eb="38">
      <t>サンカク</t>
    </rPh>
    <rPh sb="39" eb="40">
      <t>ヨ</t>
    </rPh>
    <phoneticPr fontId="1"/>
  </si>
  <si>
    <t>避難所支援に関する話合い（平時・発災後）</t>
    <phoneticPr fontId="1"/>
  </si>
  <si>
    <t>〇</t>
    <phoneticPr fontId="1"/>
  </si>
  <si>
    <t>防災担当、避難所運営委員会</t>
    <rPh sb="0" eb="2">
      <t>ボウサイ</t>
    </rPh>
    <rPh sb="2" eb="4">
      <t>タントウ</t>
    </rPh>
    <rPh sb="5" eb="8">
      <t>ヒナンジョ</t>
    </rPh>
    <rPh sb="8" eb="10">
      <t>ウンエイ</t>
    </rPh>
    <rPh sb="10" eb="13">
      <t>イインカイ</t>
    </rPh>
    <phoneticPr fontId="1"/>
  </si>
  <si>
    <t>NPO、ボランティア、社会福祉協議会</t>
    <phoneticPr fontId="1"/>
  </si>
  <si>
    <t>防災担当、福祉総括担当避難所支援班</t>
    <rPh sb="0" eb="2">
      <t>ボウサイ</t>
    </rPh>
    <rPh sb="2" eb="4">
      <t>タントウ</t>
    </rPh>
    <rPh sb="5" eb="7">
      <t>フクシ</t>
    </rPh>
    <rPh sb="7" eb="9">
      <t>ソウカツ</t>
    </rPh>
    <rPh sb="9" eb="11">
      <t>タントウ</t>
    </rPh>
    <rPh sb="11" eb="14">
      <t>ヒナンジョ</t>
    </rPh>
    <rPh sb="14" eb="16">
      <t>シエン</t>
    </rPh>
    <rPh sb="16" eb="17">
      <t>ハン</t>
    </rPh>
    <phoneticPr fontId="1"/>
  </si>
  <si>
    <t>避難所内の避難者人数</t>
    <rPh sb="0" eb="2">
      <t>ヒナン</t>
    </rPh>
    <rPh sb="2" eb="3">
      <t>ショ</t>
    </rPh>
    <rPh sb="3" eb="4">
      <t>ナイ</t>
    </rPh>
    <rPh sb="8" eb="10">
      <t>ニンズウ</t>
    </rPh>
    <phoneticPr fontId="1"/>
  </si>
  <si>
    <t>避難所の必要食事数</t>
    <rPh sb="0" eb="3">
      <t>ヒナンジョ</t>
    </rPh>
    <rPh sb="4" eb="6">
      <t>ヒツヨウ</t>
    </rPh>
    <rPh sb="6" eb="8">
      <t>ショクジ</t>
    </rPh>
    <rPh sb="8" eb="9">
      <t>スウ</t>
    </rPh>
    <phoneticPr fontId="1"/>
  </si>
  <si>
    <t>ウェットティッシュ、消毒液（手指消毒用・環境整備用）、消臭剤</t>
    <rPh sb="10" eb="12">
      <t>ショウドク</t>
    </rPh>
    <rPh sb="12" eb="13">
      <t>エキ</t>
    </rPh>
    <rPh sb="14" eb="15">
      <t>テ</t>
    </rPh>
    <rPh sb="15" eb="16">
      <t>ユビ</t>
    </rPh>
    <rPh sb="16" eb="19">
      <t>ショウドクヨウ</t>
    </rPh>
    <rPh sb="20" eb="22">
      <t>カンキョウ</t>
    </rPh>
    <rPh sb="22" eb="25">
      <t>セイビヨウ</t>
    </rPh>
    <rPh sb="27" eb="30">
      <t>ショウシュウザイ</t>
    </rPh>
    <phoneticPr fontId="1"/>
  </si>
  <si>
    <t>おむつや生理用品等</t>
    <rPh sb="4" eb="6">
      <t>セイリ</t>
    </rPh>
    <rPh sb="6" eb="8">
      <t>ヨウヒン</t>
    </rPh>
    <rPh sb="8" eb="9">
      <t>トウ</t>
    </rPh>
    <phoneticPr fontId="1"/>
  </si>
  <si>
    <t>人工肛門・人工膀胱保有者のための装具交換スペース</t>
    <rPh sb="0" eb="2">
      <t>ジンコウ</t>
    </rPh>
    <rPh sb="2" eb="4">
      <t>コウモン</t>
    </rPh>
    <rPh sb="5" eb="7">
      <t>ジンコウ</t>
    </rPh>
    <rPh sb="7" eb="9">
      <t>ボウコウ</t>
    </rPh>
    <rPh sb="9" eb="12">
      <t>ホユウシャ</t>
    </rPh>
    <rPh sb="16" eb="18">
      <t>ソウグ</t>
    </rPh>
    <rPh sb="18" eb="20">
      <t>コウカン</t>
    </rPh>
    <phoneticPr fontId="1"/>
  </si>
  <si>
    <t>防虫・除虫対策</t>
    <rPh sb="0" eb="2">
      <t>ボウチュウ</t>
    </rPh>
    <rPh sb="3" eb="5">
      <t>ジョチュウ</t>
    </rPh>
    <rPh sb="5" eb="7">
      <t>タイサク</t>
    </rPh>
    <phoneticPr fontId="1"/>
  </si>
  <si>
    <t>避難所派遣職員間の引き継ぎ体制</t>
    <rPh sb="0" eb="3">
      <t>ヒナンジョ</t>
    </rPh>
    <rPh sb="3" eb="5">
      <t>ハケン</t>
    </rPh>
    <rPh sb="5" eb="7">
      <t>ショクイン</t>
    </rPh>
    <rPh sb="7" eb="8">
      <t>カン</t>
    </rPh>
    <rPh sb="9" eb="10">
      <t>ヒ</t>
    </rPh>
    <rPh sb="11" eb="12">
      <t>ツ</t>
    </rPh>
    <rPh sb="13" eb="15">
      <t>タイセイ</t>
    </rPh>
    <phoneticPr fontId="1"/>
  </si>
  <si>
    <t>日帰り（デイ）サービス施設</t>
    <rPh sb="0" eb="2">
      <t>ヒガエ</t>
    </rPh>
    <rPh sb="11" eb="13">
      <t>シセツ</t>
    </rPh>
    <phoneticPr fontId="1"/>
  </si>
  <si>
    <t>避難所運営訓練実施後に結果をマニュアルに</t>
    <rPh sb="0" eb="3">
      <t>ヒナンジョ</t>
    </rPh>
    <rPh sb="3" eb="5">
      <t>ウンエイ</t>
    </rPh>
    <rPh sb="5" eb="7">
      <t>クンレン</t>
    </rPh>
    <rPh sb="7" eb="9">
      <t>ジッシ</t>
    </rPh>
    <rPh sb="9" eb="10">
      <t>ゴ</t>
    </rPh>
    <rPh sb="11" eb="13">
      <t>ケッカ</t>
    </rPh>
    <phoneticPr fontId="1"/>
  </si>
  <si>
    <t>に</t>
    <phoneticPr fontId="1"/>
  </si>
  <si>
    <t>反映</t>
    <rPh sb="0" eb="2">
      <t>ハンエイ</t>
    </rPh>
    <phoneticPr fontId="1"/>
  </si>
  <si>
    <t>危険箇所のチェック</t>
    <phoneticPr fontId="1"/>
  </si>
  <si>
    <t>報告</t>
    <rPh sb="0" eb="2">
      <t>ホウコク</t>
    </rPh>
    <phoneticPr fontId="1"/>
  </si>
  <si>
    <t>災害対策本部との連絡（通信）手段</t>
    <rPh sb="0" eb="2">
      <t>サイガイ</t>
    </rPh>
    <rPh sb="2" eb="4">
      <t>タイサク</t>
    </rPh>
    <rPh sb="4" eb="6">
      <t>ホンブ</t>
    </rPh>
    <rPh sb="8" eb="10">
      <t>レンラク</t>
    </rPh>
    <rPh sb="11" eb="13">
      <t>ツウシン</t>
    </rPh>
    <rPh sb="14" eb="16">
      <t>シュダン</t>
    </rPh>
    <phoneticPr fontId="1"/>
  </si>
  <si>
    <t>習熟</t>
    <rPh sb="0" eb="2">
      <t>シュウジュク</t>
    </rPh>
    <phoneticPr fontId="1"/>
  </si>
  <si>
    <t>余震等による爆発的な避難者数の増加への対応</t>
    <rPh sb="0" eb="2">
      <t>ヨシン</t>
    </rPh>
    <rPh sb="2" eb="3">
      <t>トウ</t>
    </rPh>
    <rPh sb="6" eb="9">
      <t>バクハツテキ</t>
    </rPh>
    <rPh sb="10" eb="12">
      <t>ヒナン</t>
    </rPh>
    <rPh sb="12" eb="13">
      <t>シャ</t>
    </rPh>
    <rPh sb="13" eb="14">
      <t>スウ</t>
    </rPh>
    <rPh sb="15" eb="17">
      <t>ゾウカ</t>
    </rPh>
    <rPh sb="19" eb="21">
      <t>タイオウ</t>
    </rPh>
    <phoneticPr fontId="1"/>
  </si>
  <si>
    <t>方針に基づく各主体の役割分担の決定</t>
    <rPh sb="0" eb="2">
      <t>ホウシン</t>
    </rPh>
    <rPh sb="3" eb="4">
      <t>モト</t>
    </rPh>
    <rPh sb="6" eb="9">
      <t>カクシュタイ</t>
    </rPh>
    <rPh sb="10" eb="12">
      <t>ヤクワリ</t>
    </rPh>
    <rPh sb="12" eb="14">
      <t>ブンタン</t>
    </rPh>
    <rPh sb="15" eb="17">
      <t>ケッテイ</t>
    </rPh>
    <phoneticPr fontId="1"/>
  </si>
  <si>
    <t>子供用のトイレ（便座）</t>
    <rPh sb="0" eb="2">
      <t>コドモ</t>
    </rPh>
    <rPh sb="2" eb="3">
      <t>ヨウ</t>
    </rPh>
    <rPh sb="8" eb="10">
      <t>ベンザ</t>
    </rPh>
    <phoneticPr fontId="1"/>
  </si>
  <si>
    <t>キッズスペース（子供の遊び場）の設置</t>
    <rPh sb="8" eb="10">
      <t>コドモ</t>
    </rPh>
    <rPh sb="11" eb="12">
      <t>アソ</t>
    </rPh>
    <rPh sb="13" eb="14">
      <t>バ</t>
    </rPh>
    <rPh sb="16" eb="18">
      <t>セッチ</t>
    </rPh>
    <phoneticPr fontId="1"/>
  </si>
  <si>
    <t>防災、福祉総括担当</t>
    <rPh sb="3" eb="5">
      <t>フクシ</t>
    </rPh>
    <rPh sb="5" eb="7">
      <t>ソウカツ</t>
    </rPh>
    <rPh sb="7" eb="9">
      <t>タントウ</t>
    </rPh>
    <phoneticPr fontId="1"/>
  </si>
  <si>
    <t>避難所運営に必要な関係者にマニュアルの内容</t>
    <rPh sb="0" eb="3">
      <t>ヒナンジョ</t>
    </rPh>
    <rPh sb="3" eb="5">
      <t>ウンエイ</t>
    </rPh>
    <rPh sb="6" eb="8">
      <t>ヒツヨウ</t>
    </rPh>
    <rPh sb="9" eb="12">
      <t>カンケイシャ</t>
    </rPh>
    <rPh sb="19" eb="21">
      <t>ナイヨウ</t>
    </rPh>
    <phoneticPr fontId="1"/>
  </si>
  <si>
    <t>ＨＵＧ（避難所運営ゲーム）等の既存の訓練</t>
    <rPh sb="4" eb="7">
      <t>ヒナンジョ</t>
    </rPh>
    <rPh sb="7" eb="9">
      <t>ウンエイ</t>
    </rPh>
    <rPh sb="13" eb="14">
      <t>トウ</t>
    </rPh>
    <rPh sb="15" eb="17">
      <t>キゾン</t>
    </rPh>
    <rPh sb="18" eb="20">
      <t>クンレン</t>
    </rPh>
    <phoneticPr fontId="1"/>
  </si>
  <si>
    <t>備蓄物資を避難者数等に応じて避難所への配布</t>
    <rPh sb="0" eb="2">
      <t>ビチク</t>
    </rPh>
    <rPh sb="2" eb="4">
      <t>ブッシ</t>
    </rPh>
    <rPh sb="5" eb="7">
      <t>ヒナン</t>
    </rPh>
    <rPh sb="7" eb="8">
      <t>シャ</t>
    </rPh>
    <rPh sb="8" eb="9">
      <t>スウ</t>
    </rPh>
    <rPh sb="9" eb="10">
      <t>ナド</t>
    </rPh>
    <rPh sb="11" eb="12">
      <t>オウ</t>
    </rPh>
    <rPh sb="14" eb="17">
      <t>ヒナンジョ</t>
    </rPh>
    <rPh sb="19" eb="21">
      <t>ハイフ</t>
    </rPh>
    <phoneticPr fontId="1"/>
  </si>
  <si>
    <t>避難所からの要請が無くても物資を届ける体制（プッシュ型）</t>
    <rPh sb="0" eb="3">
      <t>ヒナンジョ</t>
    </rPh>
    <rPh sb="6" eb="8">
      <t>ヨウセイ</t>
    </rPh>
    <rPh sb="9" eb="10">
      <t>ナ</t>
    </rPh>
    <rPh sb="13" eb="15">
      <t>ブッシ</t>
    </rPh>
    <rPh sb="16" eb="17">
      <t>トド</t>
    </rPh>
    <rPh sb="19" eb="21">
      <t>タイセイ</t>
    </rPh>
    <rPh sb="26" eb="27">
      <t>ガタ</t>
    </rPh>
    <phoneticPr fontId="1"/>
  </si>
  <si>
    <t>国・県からプッシュ型で届いた物資の配布</t>
    <rPh sb="0" eb="1">
      <t>クニ</t>
    </rPh>
    <rPh sb="2" eb="3">
      <t>ケン</t>
    </rPh>
    <rPh sb="9" eb="10">
      <t>ガタ</t>
    </rPh>
    <rPh sb="11" eb="12">
      <t>トド</t>
    </rPh>
    <rPh sb="14" eb="16">
      <t>ブッシ</t>
    </rPh>
    <rPh sb="17" eb="19">
      <t>ハイフ</t>
    </rPh>
    <phoneticPr fontId="1"/>
  </si>
  <si>
    <t>汲み取り業者等と災害時の協定締結</t>
    <rPh sb="0" eb="1">
      <t>ク</t>
    </rPh>
    <rPh sb="2" eb="3">
      <t>ト</t>
    </rPh>
    <rPh sb="4" eb="6">
      <t>ギョウシャ</t>
    </rPh>
    <rPh sb="6" eb="7">
      <t>トウ</t>
    </rPh>
    <rPh sb="8" eb="10">
      <t>サイガイ</t>
    </rPh>
    <rPh sb="10" eb="11">
      <t>ジ</t>
    </rPh>
    <rPh sb="12" eb="14">
      <t>キョウテイ</t>
    </rPh>
    <rPh sb="14" eb="16">
      <t>テイケツ</t>
    </rPh>
    <phoneticPr fontId="1"/>
  </si>
  <si>
    <t>浄化槽・し尿処理、下水道担当、施設管理者</t>
    <rPh sb="9" eb="12">
      <t>ゲスイドウ</t>
    </rPh>
    <rPh sb="12" eb="14">
      <t>タントウ</t>
    </rPh>
    <rPh sb="15" eb="17">
      <t>シセツ</t>
    </rPh>
    <rPh sb="17" eb="20">
      <t>カンリシャ</t>
    </rPh>
    <phoneticPr fontId="1"/>
  </si>
  <si>
    <t>浄化槽・し尿処理、下水道担当</t>
    <rPh sb="9" eb="12">
      <t>ゲスイドウ</t>
    </rPh>
    <rPh sb="12" eb="14">
      <t>タントウ</t>
    </rPh>
    <phoneticPr fontId="1"/>
  </si>
  <si>
    <t>浄化槽・し尿処理、下水道、防災担当、施設管理者</t>
    <rPh sb="9" eb="12">
      <t>ゲスイドウ</t>
    </rPh>
    <rPh sb="13" eb="15">
      <t>ボウサイ</t>
    </rPh>
    <rPh sb="15" eb="17">
      <t>タントウ</t>
    </rPh>
    <rPh sb="18" eb="20">
      <t>シセツ</t>
    </rPh>
    <rPh sb="20" eb="23">
      <t>カンリシャ</t>
    </rPh>
    <phoneticPr fontId="1"/>
  </si>
  <si>
    <t>浄化槽・し尿処理、下水道、保健担当、施設管理者</t>
    <rPh sb="9" eb="12">
      <t>ゲスイドウ</t>
    </rPh>
    <rPh sb="13" eb="15">
      <t>ホケン</t>
    </rPh>
    <rPh sb="15" eb="17">
      <t>タントウ</t>
    </rPh>
    <phoneticPr fontId="1"/>
  </si>
  <si>
    <t>浄化槽・し尿処理、衛生担当</t>
    <rPh sb="9" eb="11">
      <t>エイセイ</t>
    </rPh>
    <rPh sb="11" eb="13">
      <t>タントウ</t>
    </rPh>
    <phoneticPr fontId="1"/>
  </si>
  <si>
    <t>防災、ボランティア担当</t>
    <rPh sb="0" eb="2">
      <t>ボウサイ</t>
    </rPh>
    <rPh sb="9" eb="11">
      <t>タントウ</t>
    </rPh>
    <phoneticPr fontId="1"/>
  </si>
  <si>
    <t>防災、ボランティア担当、地域住民</t>
    <rPh sb="0" eb="2">
      <t>ボウサイ</t>
    </rPh>
    <rPh sb="9" eb="11">
      <t>タントウ</t>
    </rPh>
    <rPh sb="12" eb="14">
      <t>チイキ</t>
    </rPh>
    <rPh sb="14" eb="16">
      <t>ジュウミン</t>
    </rPh>
    <phoneticPr fontId="1"/>
  </si>
  <si>
    <t>施設の被害チェック結果を災害対策本部</t>
    <rPh sb="0" eb="2">
      <t>シセツ</t>
    </rPh>
    <rPh sb="3" eb="5">
      <t>ヒガイ</t>
    </rPh>
    <rPh sb="9" eb="11">
      <t>ケッカ</t>
    </rPh>
    <rPh sb="12" eb="14">
      <t>サイガイ</t>
    </rPh>
    <rPh sb="14" eb="16">
      <t>タイサク</t>
    </rPh>
    <rPh sb="16" eb="18">
      <t>ホンブ</t>
    </rPh>
    <phoneticPr fontId="1"/>
  </si>
  <si>
    <t>避難者の属性（年齢、性別、特殊ニーズ）の把握</t>
    <rPh sb="4" eb="6">
      <t>ゾクセイ</t>
    </rPh>
    <rPh sb="7" eb="9">
      <t>ネンレイ</t>
    </rPh>
    <rPh sb="10" eb="12">
      <t>セイベツ</t>
    </rPh>
    <rPh sb="13" eb="15">
      <t>トクシュ</t>
    </rPh>
    <rPh sb="20" eb="22">
      <t>ハアク</t>
    </rPh>
    <phoneticPr fontId="1"/>
  </si>
  <si>
    <t>炊出し実施のための調理器具や食材</t>
    <rPh sb="0" eb="2">
      <t>タキダ</t>
    </rPh>
    <rPh sb="3" eb="5">
      <t>ジッシ</t>
    </rPh>
    <rPh sb="9" eb="11">
      <t>チョウリ</t>
    </rPh>
    <rPh sb="11" eb="13">
      <t>キグ</t>
    </rPh>
    <rPh sb="14" eb="16">
      <t>ショクザイ</t>
    </rPh>
    <phoneticPr fontId="1"/>
  </si>
  <si>
    <t>避難者人数と使用できるトイレの数から、不足するトイレ（便器）数を把握し、要請</t>
    <rPh sb="0" eb="2">
      <t>ヒナン</t>
    </rPh>
    <rPh sb="2" eb="3">
      <t>シャ</t>
    </rPh>
    <rPh sb="3" eb="5">
      <t>ニンズウ</t>
    </rPh>
    <rPh sb="6" eb="8">
      <t>シヨウ</t>
    </rPh>
    <rPh sb="15" eb="16">
      <t>カズ</t>
    </rPh>
    <rPh sb="19" eb="21">
      <t>フソク</t>
    </rPh>
    <rPh sb="27" eb="29">
      <t>ベンキ</t>
    </rPh>
    <rPh sb="30" eb="31">
      <t>カズ</t>
    </rPh>
    <rPh sb="32" eb="34">
      <t>ハアク</t>
    </rPh>
    <rPh sb="36" eb="38">
      <t>ヨウセイ</t>
    </rPh>
    <phoneticPr fontId="1"/>
  </si>
  <si>
    <t>商工、浄化槽・し尿処理担当</t>
    <phoneticPr fontId="1"/>
  </si>
  <si>
    <t>商工担当等、施設管理者</t>
    <rPh sb="4" eb="5">
      <t>トウ</t>
    </rPh>
    <rPh sb="6" eb="8">
      <t>シセツ</t>
    </rPh>
    <rPh sb="8" eb="10">
      <t>カンリ</t>
    </rPh>
    <rPh sb="10" eb="11">
      <t>シャ</t>
    </rPh>
    <phoneticPr fontId="1"/>
  </si>
  <si>
    <t>商工、営繕担当、教育委員会</t>
    <rPh sb="3" eb="5">
      <t>エイゼン</t>
    </rPh>
    <rPh sb="5" eb="7">
      <t>タントウ</t>
    </rPh>
    <rPh sb="8" eb="10">
      <t>キョウイク</t>
    </rPh>
    <rPh sb="10" eb="13">
      <t>イインカイ</t>
    </rPh>
    <phoneticPr fontId="1"/>
  </si>
  <si>
    <t>商工、浄化槽・し尿処理担当、運営委員会</t>
    <rPh sb="14" eb="19">
      <t>ウンエイイインカイ</t>
    </rPh>
    <phoneticPr fontId="1"/>
  </si>
  <si>
    <t>保健、福祉担当</t>
    <rPh sb="0" eb="2">
      <t>ホケン</t>
    </rPh>
    <rPh sb="3" eb="5">
      <t>フクシ</t>
    </rPh>
    <rPh sb="5" eb="7">
      <t>タントウ</t>
    </rPh>
    <phoneticPr fontId="1"/>
  </si>
  <si>
    <t>布団・エアマットなどの寝具の設置</t>
    <rPh sb="0" eb="2">
      <t>フトン</t>
    </rPh>
    <rPh sb="11" eb="13">
      <t>シング</t>
    </rPh>
    <rPh sb="14" eb="16">
      <t>セッチ</t>
    </rPh>
    <phoneticPr fontId="1"/>
  </si>
  <si>
    <t>旅館・銭湯など民間事業者との協定締結</t>
    <rPh sb="0" eb="2">
      <t>リョカン</t>
    </rPh>
    <rPh sb="3" eb="5">
      <t>セントウ</t>
    </rPh>
    <rPh sb="7" eb="9">
      <t>ミンカン</t>
    </rPh>
    <rPh sb="9" eb="12">
      <t>ジギョウシャ</t>
    </rPh>
    <rPh sb="14" eb="16">
      <t>キョウテイ</t>
    </rPh>
    <rPh sb="16" eb="18">
      <t>テイケツ</t>
    </rPh>
    <phoneticPr fontId="1"/>
  </si>
  <si>
    <t>配慮が必要な人の状況を把握するため、本人や家族からの聞き取り</t>
    <rPh sb="0" eb="2">
      <t>ハイリョ</t>
    </rPh>
    <rPh sb="3" eb="5">
      <t>ヒツヨウ</t>
    </rPh>
    <rPh sb="6" eb="7">
      <t>ヒト</t>
    </rPh>
    <rPh sb="8" eb="10">
      <t>ジョウキョウ</t>
    </rPh>
    <rPh sb="11" eb="13">
      <t>ハアク</t>
    </rPh>
    <rPh sb="18" eb="20">
      <t>ホンニン</t>
    </rPh>
    <rPh sb="21" eb="23">
      <t>カゾク</t>
    </rPh>
    <rPh sb="26" eb="27">
      <t>キ</t>
    </rPh>
    <rPh sb="28" eb="29">
      <t>ト</t>
    </rPh>
    <phoneticPr fontId="1"/>
  </si>
  <si>
    <t>保健、ボランティア担当</t>
    <rPh sb="0" eb="2">
      <t>ホケン</t>
    </rPh>
    <rPh sb="9" eb="11">
      <t>タントウ</t>
    </rPh>
    <phoneticPr fontId="1"/>
  </si>
  <si>
    <t>女性、妊産婦などが避難生活をする際に備えるべきこと</t>
    <rPh sb="0" eb="2">
      <t>ジョセイ</t>
    </rPh>
    <rPh sb="3" eb="6">
      <t>ニンサンプ</t>
    </rPh>
    <rPh sb="9" eb="11">
      <t>ヒナン</t>
    </rPh>
    <rPh sb="11" eb="13">
      <t>セイカツ</t>
    </rPh>
    <rPh sb="16" eb="17">
      <t>サイ</t>
    </rPh>
    <rPh sb="18" eb="19">
      <t>ソナ</t>
    </rPh>
    <phoneticPr fontId="1"/>
  </si>
  <si>
    <t>チェック欄</t>
    <rPh sb="4" eb="5">
      <t>ラン</t>
    </rPh>
    <phoneticPr fontId="1"/>
  </si>
  <si>
    <t>展開</t>
    <rPh sb="0" eb="2">
      <t>テンカイ</t>
    </rPh>
    <phoneticPr fontId="1"/>
  </si>
  <si>
    <t>撤収</t>
    <rPh sb="0" eb="2">
      <t>テッシュウ</t>
    </rPh>
    <phoneticPr fontId="1"/>
  </si>
  <si>
    <t>◎：「最優先に行う」、○：「行うべき」</t>
    <phoneticPr fontId="1"/>
  </si>
  <si>
    <t>○</t>
  </si>
  <si>
    <t>避難所生活以降の落ち着き先意向調査</t>
    <rPh sb="0" eb="2">
      <t>ヒナン</t>
    </rPh>
    <rPh sb="2" eb="3">
      <t>ショ</t>
    </rPh>
    <rPh sb="3" eb="5">
      <t>セイカツ</t>
    </rPh>
    <rPh sb="5" eb="7">
      <t>イコウ</t>
    </rPh>
    <rPh sb="8" eb="9">
      <t>オ</t>
    </rPh>
    <rPh sb="10" eb="11">
      <t>ツ</t>
    </rPh>
    <rPh sb="12" eb="13">
      <t>サキ</t>
    </rPh>
    <rPh sb="13" eb="15">
      <t>イコウ</t>
    </rPh>
    <rPh sb="15" eb="17">
      <t>チョウサ</t>
    </rPh>
    <phoneticPr fontId="1"/>
  </si>
  <si>
    <t>避難所として使用する施設の把握と災害時の道への報告</t>
    <rPh sb="0" eb="3">
      <t>ヒナンジョ</t>
    </rPh>
    <rPh sb="6" eb="8">
      <t>シヨウ</t>
    </rPh>
    <rPh sb="10" eb="12">
      <t>シセツ</t>
    </rPh>
    <rPh sb="13" eb="15">
      <t>ハアク</t>
    </rPh>
    <rPh sb="16" eb="18">
      <t>サイガイ</t>
    </rPh>
    <rPh sb="18" eb="19">
      <t>ジ</t>
    </rPh>
    <rPh sb="20" eb="21">
      <t>ミチ</t>
    </rPh>
    <rPh sb="23" eb="25">
      <t>ホウコク</t>
    </rPh>
    <phoneticPr fontId="1"/>
  </si>
  <si>
    <t>2-3</t>
    <phoneticPr fontId="1"/>
  </si>
  <si>
    <t>2-4</t>
    <phoneticPr fontId="1"/>
  </si>
  <si>
    <t>2-5</t>
    <phoneticPr fontId="1"/>
  </si>
  <si>
    <t>道</t>
    <rPh sb="0" eb="1">
      <t>ドウ</t>
    </rPh>
    <phoneticPr fontId="1"/>
  </si>
  <si>
    <t>道、医療・福祉事業者等</t>
    <rPh sb="0" eb="1">
      <t>ミチ</t>
    </rPh>
    <rPh sb="2" eb="4">
      <t>イリョウ</t>
    </rPh>
    <rPh sb="5" eb="7">
      <t>フクシ</t>
    </rPh>
    <rPh sb="7" eb="10">
      <t>ジギョウシャ</t>
    </rPh>
    <rPh sb="10" eb="11">
      <t>トウ</t>
    </rPh>
    <phoneticPr fontId="1"/>
  </si>
  <si>
    <t>道</t>
    <rPh sb="0" eb="1">
      <t>ミチ</t>
    </rPh>
    <phoneticPr fontId="1"/>
  </si>
  <si>
    <t>基幹
業務</t>
    <phoneticPr fontId="1"/>
  </si>
  <si>
    <t>道、避難所となる施設管理事務局</t>
    <rPh sb="0" eb="1">
      <t>ミチ</t>
    </rPh>
    <phoneticPr fontId="1"/>
  </si>
  <si>
    <t>健康
管理</t>
    <phoneticPr fontId="1"/>
  </si>
  <si>
    <t>よりよい
環境</t>
    <rPh sb="5" eb="7">
      <t>カンキョウ</t>
    </rPh>
    <phoneticPr fontId="1"/>
  </si>
  <si>
    <t>安心
安全</t>
    <rPh sb="0" eb="2">
      <t>アンシン</t>
    </rPh>
    <rPh sb="3" eb="5">
      <t>アンゼン</t>
    </rPh>
    <phoneticPr fontId="1"/>
  </si>
  <si>
    <t>運営
体制
の
確立</t>
    <rPh sb="0" eb="2">
      <t>ウンエイ</t>
    </rPh>
    <rPh sb="3" eb="5">
      <t>タイセイ</t>
    </rPh>
    <rPh sb="8" eb="10">
      <t>カクリツ</t>
    </rPh>
    <phoneticPr fontId="1"/>
  </si>
  <si>
    <t>平時から実施
すべき
業務</t>
    <phoneticPr fontId="1"/>
  </si>
  <si>
    <t>庁内メンバー（防災、福祉、上下水道、・・・）の選定</t>
    <rPh sb="0" eb="2">
      <t>チョウナイ</t>
    </rPh>
    <rPh sb="7" eb="9">
      <t>ボウサイ</t>
    </rPh>
    <rPh sb="10" eb="12">
      <t>フクシ</t>
    </rPh>
    <rPh sb="13" eb="15">
      <t>ジョウゲ</t>
    </rPh>
    <rPh sb="15" eb="17">
      <t>スイドウ</t>
    </rPh>
    <rPh sb="23" eb="25">
      <t>センテイ</t>
    </rPh>
    <phoneticPr fontId="1"/>
  </si>
  <si>
    <t>ニーズ
への
対応</t>
    <rPh sb="7" eb="9">
      <t>タイオウ</t>
    </rPh>
    <phoneticPr fontId="1"/>
  </si>
  <si>
    <t>○</t>
    <phoneticPr fontId="1"/>
  </si>
  <si>
    <t>◎</t>
    <phoneticPr fontId="1"/>
  </si>
  <si>
    <t>2-7</t>
    <phoneticPr fontId="1"/>
  </si>
  <si>
    <t>○</t>
    <phoneticPr fontId="1"/>
  </si>
  <si>
    <t>民生・児童委員、身障者相談員、事業者、関係団体等</t>
    <rPh sb="0" eb="2">
      <t>ミンセイ</t>
    </rPh>
    <rPh sb="3" eb="5">
      <t>ジドウ</t>
    </rPh>
    <rPh sb="5" eb="7">
      <t>イイン</t>
    </rPh>
    <rPh sb="8" eb="9">
      <t>ミ</t>
    </rPh>
    <rPh sb="9" eb="10">
      <t>サワ</t>
    </rPh>
    <rPh sb="10" eb="11">
      <t>シャ</t>
    </rPh>
    <rPh sb="11" eb="14">
      <t>ソウダンイン</t>
    </rPh>
    <rPh sb="15" eb="18">
      <t>ジギョウシャ</t>
    </rPh>
    <rPh sb="19" eb="21">
      <t>カンケイ</t>
    </rPh>
    <rPh sb="21" eb="23">
      <t>ダンタイ</t>
    </rPh>
    <rPh sb="23" eb="24">
      <t>トウ</t>
    </rPh>
    <phoneticPr fontId="1"/>
  </si>
  <si>
    <t>を</t>
    <phoneticPr fontId="1"/>
  </si>
  <si>
    <t>把握</t>
    <rPh sb="0" eb="2">
      <t>ハアク</t>
    </rPh>
    <phoneticPr fontId="1"/>
  </si>
  <si>
    <t>する</t>
    <phoneticPr fontId="1"/>
  </si>
  <si>
    <t>◎</t>
    <phoneticPr fontId="1"/>
  </si>
  <si>
    <t>福祉避難所の対象者の概数</t>
    <rPh sb="0" eb="2">
      <t>フクシ</t>
    </rPh>
    <rPh sb="2" eb="5">
      <t>ヒナンジョ</t>
    </rPh>
    <rPh sb="6" eb="9">
      <t>タイショウシャ</t>
    </rPh>
    <rPh sb="10" eb="12">
      <t>ガイスウ</t>
    </rPh>
    <phoneticPr fontId="1"/>
  </si>
  <si>
    <t>2-2</t>
    <phoneticPr fontId="1"/>
  </si>
  <si>
    <t>福祉避難所の対象者の現況</t>
    <rPh sb="0" eb="2">
      <t>フクシ</t>
    </rPh>
    <rPh sb="2" eb="5">
      <t>ヒナンジョ</t>
    </rPh>
    <rPh sb="6" eb="9">
      <t>タイショウシャ</t>
    </rPh>
    <rPh sb="10" eb="12">
      <t>ゲンキョウ</t>
    </rPh>
    <phoneticPr fontId="1"/>
  </si>
  <si>
    <t>2-3</t>
    <phoneticPr fontId="1"/>
  </si>
  <si>
    <t>情報の管理体制、関係部局等との情報共有体制</t>
    <rPh sb="0" eb="2">
      <t>ジョウホウ</t>
    </rPh>
    <rPh sb="3" eb="5">
      <t>カンリ</t>
    </rPh>
    <rPh sb="5" eb="7">
      <t>タイセイ</t>
    </rPh>
    <rPh sb="8" eb="10">
      <t>カンケイ</t>
    </rPh>
    <rPh sb="10" eb="12">
      <t>ブキョク</t>
    </rPh>
    <rPh sb="12" eb="13">
      <t>トウ</t>
    </rPh>
    <rPh sb="15" eb="17">
      <t>ジョウホウ</t>
    </rPh>
    <rPh sb="17" eb="19">
      <t>キョウユウ</t>
    </rPh>
    <rPh sb="19" eb="21">
      <t>タイセイ</t>
    </rPh>
    <phoneticPr fontId="1"/>
  </si>
  <si>
    <t>整備</t>
    <rPh sb="0" eb="2">
      <t>セイビ</t>
    </rPh>
    <phoneticPr fontId="1"/>
  </si>
  <si>
    <t>自主防災組織、支援団体、福祉関係者、保健・医療関係者、民生委員、ボランティア等</t>
    <rPh sb="0" eb="2">
      <t>ジシュ</t>
    </rPh>
    <rPh sb="2" eb="4">
      <t>ボウサイ</t>
    </rPh>
    <rPh sb="4" eb="6">
      <t>ソシキ</t>
    </rPh>
    <rPh sb="7" eb="9">
      <t>シエン</t>
    </rPh>
    <rPh sb="9" eb="11">
      <t>ダンタイ</t>
    </rPh>
    <rPh sb="12" eb="14">
      <t>フクシ</t>
    </rPh>
    <rPh sb="14" eb="17">
      <t>カンケイシャ</t>
    </rPh>
    <rPh sb="18" eb="20">
      <t>ホケン</t>
    </rPh>
    <rPh sb="21" eb="23">
      <t>イリョウ</t>
    </rPh>
    <rPh sb="23" eb="26">
      <t>カンケイシャ</t>
    </rPh>
    <rPh sb="27" eb="29">
      <t>ミンセイ</t>
    </rPh>
    <rPh sb="29" eb="31">
      <t>イイン</t>
    </rPh>
    <rPh sb="38" eb="39">
      <t>トウ</t>
    </rPh>
    <phoneticPr fontId="1"/>
  </si>
  <si>
    <t>災害時要配慮者支援班の設置</t>
    <rPh sb="0" eb="3">
      <t>サイガイジ</t>
    </rPh>
    <rPh sb="3" eb="4">
      <t>ヨウ</t>
    </rPh>
    <rPh sb="4" eb="7">
      <t>ハイリョシャ</t>
    </rPh>
    <rPh sb="7" eb="9">
      <t>シエン</t>
    </rPh>
    <rPh sb="9" eb="10">
      <t>ハン</t>
    </rPh>
    <rPh sb="11" eb="13">
      <t>セッチ</t>
    </rPh>
    <phoneticPr fontId="1"/>
  </si>
  <si>
    <t>防災、福祉総括、保健担当</t>
    <rPh sb="0" eb="2">
      <t>ボウサイ</t>
    </rPh>
    <rPh sb="3" eb="5">
      <t>フクシ</t>
    </rPh>
    <rPh sb="5" eb="7">
      <t>ソウカツ</t>
    </rPh>
    <rPh sb="8" eb="10">
      <t>ホケン</t>
    </rPh>
    <rPh sb="10" eb="12">
      <t>タントウ</t>
    </rPh>
    <phoneticPr fontId="1"/>
  </si>
  <si>
    <t>福祉総括、保健担当</t>
    <rPh sb="0" eb="2">
      <t>フクシ</t>
    </rPh>
    <rPh sb="2" eb="4">
      <t>ソウカツ</t>
    </rPh>
    <rPh sb="5" eb="7">
      <t>ホケン</t>
    </rPh>
    <rPh sb="7" eb="9">
      <t>タントウ</t>
    </rPh>
    <phoneticPr fontId="1"/>
  </si>
  <si>
    <t>避難所運営委員会</t>
    <rPh sb="0" eb="3">
      <t>ヒナンショ</t>
    </rPh>
    <rPh sb="3" eb="5">
      <t>ウンエイ</t>
    </rPh>
    <rPh sb="5" eb="8">
      <t>イインカイ</t>
    </rPh>
    <phoneticPr fontId="1"/>
  </si>
  <si>
    <t>指定避難所の一区画を福祉避難スペースとした場合の避難所運営組織に要配慮者班</t>
    <rPh sb="0" eb="2">
      <t>シテイ</t>
    </rPh>
    <rPh sb="2" eb="5">
      <t>ヒナンジョ</t>
    </rPh>
    <rPh sb="6" eb="9">
      <t>イックカク</t>
    </rPh>
    <rPh sb="10" eb="12">
      <t>フクシ</t>
    </rPh>
    <rPh sb="12" eb="14">
      <t>ヒナン</t>
    </rPh>
    <rPh sb="21" eb="23">
      <t>バアイ</t>
    </rPh>
    <rPh sb="24" eb="27">
      <t>ヒナンジョ</t>
    </rPh>
    <rPh sb="27" eb="29">
      <t>ウンエイ</t>
    </rPh>
    <rPh sb="29" eb="31">
      <t>ソシキ</t>
    </rPh>
    <rPh sb="32" eb="33">
      <t>ヨウ</t>
    </rPh>
    <rPh sb="33" eb="35">
      <t>ハイリョ</t>
    </rPh>
    <rPh sb="35" eb="37">
      <t>シャハン</t>
    </rPh>
    <phoneticPr fontId="1"/>
  </si>
  <si>
    <t>2-8</t>
    <phoneticPr fontId="1"/>
  </si>
  <si>
    <t>防災担当、福祉総括、保健担当</t>
    <rPh sb="0" eb="2">
      <t>ボウサイ</t>
    </rPh>
    <rPh sb="2" eb="4">
      <t>タントウ</t>
    </rPh>
    <rPh sb="5" eb="7">
      <t>フクシ</t>
    </rPh>
    <rPh sb="7" eb="9">
      <t>ソウカツ</t>
    </rPh>
    <rPh sb="10" eb="12">
      <t>ホケン</t>
    </rPh>
    <rPh sb="12" eb="14">
      <t>タントウ</t>
    </rPh>
    <phoneticPr fontId="1"/>
  </si>
  <si>
    <t>地域住民、有資格者、専門家等</t>
    <rPh sb="0" eb="2">
      <t>チイキ</t>
    </rPh>
    <rPh sb="2" eb="4">
      <t>ジュウミン</t>
    </rPh>
    <rPh sb="5" eb="9">
      <t>ユウシカクシャ</t>
    </rPh>
    <rPh sb="10" eb="13">
      <t>センモンカ</t>
    </rPh>
    <rPh sb="13" eb="14">
      <t>トウ</t>
    </rPh>
    <phoneticPr fontId="1"/>
  </si>
  <si>
    <t>社会福祉施設等を福祉避難所とした場合の人的支援</t>
    <rPh sb="0" eb="2">
      <t>シャカイ</t>
    </rPh>
    <rPh sb="2" eb="4">
      <t>フクシ</t>
    </rPh>
    <rPh sb="4" eb="6">
      <t>シセツ</t>
    </rPh>
    <rPh sb="6" eb="7">
      <t>トウ</t>
    </rPh>
    <rPh sb="8" eb="10">
      <t>フクシ</t>
    </rPh>
    <rPh sb="10" eb="13">
      <t>ヒナンジョ</t>
    </rPh>
    <rPh sb="16" eb="18">
      <t>バアイ</t>
    </rPh>
    <rPh sb="19" eb="21">
      <t>ジンテキ</t>
    </rPh>
    <rPh sb="21" eb="23">
      <t>シエン</t>
    </rPh>
    <phoneticPr fontId="1"/>
  </si>
  <si>
    <t>確保</t>
    <rPh sb="0" eb="2">
      <t>カクホ</t>
    </rPh>
    <phoneticPr fontId="1"/>
  </si>
  <si>
    <t>災害時要配慮者支援班の構成員</t>
    <rPh sb="0" eb="3">
      <t>サイガイジ</t>
    </rPh>
    <rPh sb="3" eb="4">
      <t>ヨウ</t>
    </rPh>
    <rPh sb="4" eb="7">
      <t>ハイリョシャ</t>
    </rPh>
    <rPh sb="7" eb="9">
      <t>シエン</t>
    </rPh>
    <rPh sb="9" eb="10">
      <t>ハン</t>
    </rPh>
    <rPh sb="11" eb="14">
      <t>コウセイイン</t>
    </rPh>
    <phoneticPr fontId="1"/>
  </si>
  <si>
    <t>関係団体、事業者</t>
    <rPh sb="0" eb="2">
      <t>カンケイ</t>
    </rPh>
    <rPh sb="2" eb="4">
      <t>ダンタイ</t>
    </rPh>
    <rPh sb="5" eb="8">
      <t>ジギョウシャ</t>
    </rPh>
    <phoneticPr fontId="1"/>
  </si>
  <si>
    <t>福祉避難所の開設・運営担当職員</t>
    <rPh sb="0" eb="2">
      <t>フクシ</t>
    </rPh>
    <rPh sb="2" eb="5">
      <t>ヒナンショ</t>
    </rPh>
    <rPh sb="6" eb="8">
      <t>カイセツ</t>
    </rPh>
    <rPh sb="9" eb="11">
      <t>ウンエイ</t>
    </rPh>
    <rPh sb="11" eb="13">
      <t>タントウ</t>
    </rPh>
    <rPh sb="13" eb="15">
      <t>ショクイン</t>
    </rPh>
    <phoneticPr fontId="1"/>
  </si>
  <si>
    <t>指名</t>
    <rPh sb="0" eb="2">
      <t>シメイ</t>
    </rPh>
    <phoneticPr fontId="1"/>
  </si>
  <si>
    <t>関係機関との連携体制</t>
    <rPh sb="0" eb="2">
      <t>カンケイ</t>
    </rPh>
    <rPh sb="2" eb="4">
      <t>キカン</t>
    </rPh>
    <rPh sb="6" eb="8">
      <t>レンケイ</t>
    </rPh>
    <rPh sb="8" eb="10">
      <t>タイセイ</t>
    </rPh>
    <phoneticPr fontId="1"/>
  </si>
  <si>
    <t>社会福祉施設、医療機関等</t>
    <rPh sb="0" eb="2">
      <t>シャカイ</t>
    </rPh>
    <rPh sb="2" eb="4">
      <t>フクシ</t>
    </rPh>
    <rPh sb="4" eb="6">
      <t>シセツ</t>
    </rPh>
    <rPh sb="7" eb="9">
      <t>イリョウ</t>
    </rPh>
    <rPh sb="9" eb="11">
      <t>キカン</t>
    </rPh>
    <rPh sb="11" eb="12">
      <t>トウ</t>
    </rPh>
    <phoneticPr fontId="1"/>
  </si>
  <si>
    <t>福祉総括、保健、障がい者、高齢者、母子・乳児担当</t>
    <rPh sb="0" eb="2">
      <t>フクシ</t>
    </rPh>
    <rPh sb="2" eb="4">
      <t>ソウカツ</t>
    </rPh>
    <rPh sb="5" eb="7">
      <t>ホケン</t>
    </rPh>
    <rPh sb="8" eb="9">
      <t>ショウ</t>
    </rPh>
    <rPh sb="11" eb="12">
      <t>シャ</t>
    </rPh>
    <rPh sb="13" eb="16">
      <t>コウレイシャ</t>
    </rPh>
    <rPh sb="17" eb="19">
      <t>ボシ</t>
    </rPh>
    <rPh sb="20" eb="22">
      <t>ニュウジ</t>
    </rPh>
    <rPh sb="22" eb="24">
      <t>タントウ</t>
    </rPh>
    <phoneticPr fontId="1"/>
  </si>
  <si>
    <t>防災、福祉総括担当</t>
    <rPh sb="0" eb="2">
      <t>ボウサイ</t>
    </rPh>
    <rPh sb="3" eb="5">
      <t>フクシ</t>
    </rPh>
    <rPh sb="5" eb="7">
      <t>ソウカツ</t>
    </rPh>
    <rPh sb="7" eb="9">
      <t>タントウ</t>
    </rPh>
    <phoneticPr fontId="1"/>
  </si>
  <si>
    <t>防災、福祉総括、障がい者、高齢者、母子・乳児担当</t>
    <rPh sb="0" eb="2">
      <t>ボウサイ</t>
    </rPh>
    <rPh sb="3" eb="5">
      <t>フクシ</t>
    </rPh>
    <rPh sb="5" eb="7">
      <t>ソウカツ</t>
    </rPh>
    <rPh sb="8" eb="9">
      <t>ショウ</t>
    </rPh>
    <rPh sb="11" eb="12">
      <t>シャ</t>
    </rPh>
    <rPh sb="13" eb="16">
      <t>コウレイシャ</t>
    </rPh>
    <rPh sb="17" eb="19">
      <t>ボシ</t>
    </rPh>
    <rPh sb="20" eb="22">
      <t>ニュウジ</t>
    </rPh>
    <rPh sb="22" eb="24">
      <t>タントウ</t>
    </rPh>
    <phoneticPr fontId="1"/>
  </si>
  <si>
    <t>福祉総括、障がい者、高齢者担当</t>
    <rPh sb="0" eb="2">
      <t>フクシ</t>
    </rPh>
    <rPh sb="2" eb="4">
      <t>ソウカツ</t>
    </rPh>
    <rPh sb="5" eb="6">
      <t>ショウ</t>
    </rPh>
    <rPh sb="8" eb="9">
      <t>シャ</t>
    </rPh>
    <rPh sb="10" eb="13">
      <t>コウレイシャ</t>
    </rPh>
    <rPh sb="13" eb="15">
      <t>タントウ</t>
    </rPh>
    <phoneticPr fontId="1"/>
  </si>
  <si>
    <t>設定</t>
    <rPh sb="0" eb="2">
      <t>セッテイ</t>
    </rPh>
    <phoneticPr fontId="1"/>
  </si>
  <si>
    <t>福祉避難所対象者数や現況等を踏まえ指定要件・目標</t>
    <rPh sb="0" eb="2">
      <t>フクシ</t>
    </rPh>
    <rPh sb="2" eb="5">
      <t>ヒナンジョ</t>
    </rPh>
    <rPh sb="5" eb="8">
      <t>タイショウシャ</t>
    </rPh>
    <rPh sb="8" eb="9">
      <t>スウ</t>
    </rPh>
    <rPh sb="10" eb="12">
      <t>ゲンキョウ</t>
    </rPh>
    <rPh sb="12" eb="13">
      <t>トウ</t>
    </rPh>
    <rPh sb="14" eb="15">
      <t>フ</t>
    </rPh>
    <rPh sb="17" eb="19">
      <t>シテイ</t>
    </rPh>
    <rPh sb="19" eb="21">
      <t>ヨウケン</t>
    </rPh>
    <rPh sb="22" eb="24">
      <t>モクヒョウ</t>
    </rPh>
    <phoneticPr fontId="1"/>
  </si>
  <si>
    <t>を</t>
    <phoneticPr fontId="1"/>
  </si>
  <si>
    <t>指定基準に適合する施設</t>
    <rPh sb="0" eb="2">
      <t>シテイ</t>
    </rPh>
    <rPh sb="2" eb="4">
      <t>キジュン</t>
    </rPh>
    <rPh sb="5" eb="7">
      <t>テキゴウ</t>
    </rPh>
    <rPh sb="9" eb="11">
      <t>シセツ</t>
    </rPh>
    <phoneticPr fontId="1"/>
  </si>
  <si>
    <t>指定</t>
    <rPh sb="0" eb="2">
      <t>シテイ</t>
    </rPh>
    <phoneticPr fontId="1"/>
  </si>
  <si>
    <t>民間の社会福祉施設等の場合は指定に関する協定</t>
    <rPh sb="0" eb="2">
      <t>ミンカン</t>
    </rPh>
    <rPh sb="3" eb="5">
      <t>シャカイ</t>
    </rPh>
    <rPh sb="5" eb="7">
      <t>フクシ</t>
    </rPh>
    <rPh sb="7" eb="9">
      <t>シセツ</t>
    </rPh>
    <rPh sb="9" eb="10">
      <t>トウ</t>
    </rPh>
    <rPh sb="11" eb="13">
      <t>バアイ</t>
    </rPh>
    <rPh sb="14" eb="16">
      <t>シテイ</t>
    </rPh>
    <rPh sb="17" eb="18">
      <t>カン</t>
    </rPh>
    <rPh sb="20" eb="22">
      <t>キョウテイ</t>
    </rPh>
    <phoneticPr fontId="1"/>
  </si>
  <si>
    <t>締結</t>
    <rPh sb="0" eb="2">
      <t>テイケツ</t>
    </rPh>
    <phoneticPr fontId="1"/>
  </si>
  <si>
    <t>2-4</t>
    <phoneticPr fontId="1"/>
  </si>
  <si>
    <t>福祉避難所の機能の段階的・重層的設定</t>
    <rPh sb="0" eb="2">
      <t>フクシ</t>
    </rPh>
    <rPh sb="2" eb="5">
      <t>ヒナンジョ</t>
    </rPh>
    <rPh sb="6" eb="8">
      <t>キノウ</t>
    </rPh>
    <rPh sb="9" eb="12">
      <t>ダンカイテキ</t>
    </rPh>
    <rPh sb="13" eb="16">
      <t>ジュウソウテキ</t>
    </rPh>
    <rPh sb="16" eb="18">
      <t>セッテイ</t>
    </rPh>
    <phoneticPr fontId="1"/>
  </si>
  <si>
    <t>確認</t>
    <rPh sb="0" eb="2">
      <t>カクニン</t>
    </rPh>
    <phoneticPr fontId="1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</si>
  <si>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1"/>
  </si>
  <si>
    <t>4-7</t>
    <phoneticPr fontId="1"/>
  </si>
  <si>
    <t>要配慮者支援対策に関する研修会・勉強会</t>
    <rPh sb="0" eb="1">
      <t>ヨウ</t>
    </rPh>
    <rPh sb="1" eb="4">
      <t>ハイリョシャ</t>
    </rPh>
    <rPh sb="4" eb="6">
      <t>シエン</t>
    </rPh>
    <rPh sb="6" eb="8">
      <t>タイサク</t>
    </rPh>
    <rPh sb="9" eb="10">
      <t>カン</t>
    </rPh>
    <rPh sb="12" eb="15">
      <t>ケンシュウカイ</t>
    </rPh>
    <rPh sb="16" eb="19">
      <t>ベンキョウカイ</t>
    </rPh>
    <phoneticPr fontId="1"/>
  </si>
  <si>
    <t>開催</t>
    <rPh sb="0" eb="2">
      <t>カイサイ</t>
    </rPh>
    <phoneticPr fontId="1"/>
  </si>
  <si>
    <t>防災担当、福祉総括担当</t>
    <rPh sb="5" eb="7">
      <t>フクシ</t>
    </rPh>
    <rPh sb="7" eb="9">
      <t>ソウカツ</t>
    </rPh>
    <rPh sb="9" eb="11">
      <t>タントウ</t>
    </rPh>
    <phoneticPr fontId="1"/>
  </si>
  <si>
    <t>自治体職員、自主防災組織、地域住民、要配慮者と家族、関係者</t>
    <rPh sb="0" eb="3">
      <t>ジチタイ</t>
    </rPh>
    <rPh sb="3" eb="5">
      <t>ショクイン</t>
    </rPh>
    <rPh sb="6" eb="8">
      <t>ジシュ</t>
    </rPh>
    <rPh sb="8" eb="10">
      <t>ボウサイ</t>
    </rPh>
    <rPh sb="10" eb="12">
      <t>ソシキ</t>
    </rPh>
    <rPh sb="13" eb="15">
      <t>チイキ</t>
    </rPh>
    <rPh sb="15" eb="17">
      <t>ジュウミン</t>
    </rPh>
    <rPh sb="18" eb="19">
      <t>ヨウ</t>
    </rPh>
    <rPh sb="19" eb="22">
      <t>ハイリョシャ</t>
    </rPh>
    <rPh sb="23" eb="25">
      <t>カゾク</t>
    </rPh>
    <rPh sb="26" eb="29">
      <t>カンケイシャ</t>
    </rPh>
    <phoneticPr fontId="1"/>
  </si>
  <si>
    <t>4-8</t>
    <phoneticPr fontId="1"/>
  </si>
  <si>
    <t>ワークショップや図上訓練で地域の要配慮者支援のあり方</t>
    <rPh sb="8" eb="10">
      <t>ズジョウ</t>
    </rPh>
    <rPh sb="10" eb="12">
      <t>クンレン</t>
    </rPh>
    <rPh sb="13" eb="15">
      <t>チイキ</t>
    </rPh>
    <rPh sb="16" eb="17">
      <t>ヨウ</t>
    </rPh>
    <rPh sb="17" eb="20">
      <t>ハイリョシャ</t>
    </rPh>
    <rPh sb="20" eb="22">
      <t>シエン</t>
    </rPh>
    <rPh sb="25" eb="26">
      <t>カタ</t>
    </rPh>
    <phoneticPr fontId="1"/>
  </si>
  <si>
    <t>検討</t>
    <rPh sb="0" eb="2">
      <t>ケントウ</t>
    </rPh>
    <phoneticPr fontId="1"/>
  </si>
  <si>
    <t>4-9</t>
    <phoneticPr fontId="1"/>
  </si>
  <si>
    <t>防災担当、福祉総括担当、地域住民、要配慮者、社会福祉施設等</t>
    <rPh sb="5" eb="7">
      <t>フクシ</t>
    </rPh>
    <rPh sb="7" eb="9">
      <t>ソウカツ</t>
    </rPh>
    <rPh sb="9" eb="11">
      <t>タントウ</t>
    </rPh>
    <rPh sb="12" eb="14">
      <t>チイキ</t>
    </rPh>
    <rPh sb="14" eb="16">
      <t>ジュウミン</t>
    </rPh>
    <rPh sb="17" eb="18">
      <t>ヨウ</t>
    </rPh>
    <rPh sb="18" eb="21">
      <t>ハイリョシャ</t>
    </rPh>
    <rPh sb="22" eb="24">
      <t>シャカイ</t>
    </rPh>
    <rPh sb="24" eb="26">
      <t>フクシ</t>
    </rPh>
    <rPh sb="26" eb="28">
      <t>シセツ</t>
    </rPh>
    <rPh sb="28" eb="29">
      <t>トウ</t>
    </rPh>
    <phoneticPr fontId="1"/>
  </si>
  <si>
    <t>実践型福祉避難所設置・運営訓練</t>
    <rPh sb="0" eb="2">
      <t>ジッセン</t>
    </rPh>
    <rPh sb="2" eb="3">
      <t>ガタ</t>
    </rPh>
    <rPh sb="3" eb="5">
      <t>フクシ</t>
    </rPh>
    <rPh sb="5" eb="8">
      <t>ヒナンジョ</t>
    </rPh>
    <rPh sb="8" eb="10">
      <t>セッチ</t>
    </rPh>
    <rPh sb="11" eb="13">
      <t>ウンエイ</t>
    </rPh>
    <rPh sb="13" eb="15">
      <t>クンレン</t>
    </rPh>
    <phoneticPr fontId="1"/>
  </si>
  <si>
    <t>福祉ニーズに対応するための専門的人材の要請先リスト</t>
    <rPh sb="0" eb="2">
      <t>フクシ</t>
    </rPh>
    <rPh sb="6" eb="8">
      <t>タイオウ</t>
    </rPh>
    <rPh sb="13" eb="16">
      <t>センモンテキ</t>
    </rPh>
    <rPh sb="16" eb="18">
      <t>ジンザイ</t>
    </rPh>
    <rPh sb="19" eb="21">
      <t>ヨウセイ</t>
    </rPh>
    <rPh sb="21" eb="22">
      <t>サキ</t>
    </rPh>
    <phoneticPr fontId="1"/>
  </si>
  <si>
    <t>関係団体や事業者と要配慮者支援の専門的人材派遣に関する協定</t>
    <rPh sb="0" eb="2">
      <t>カンケイ</t>
    </rPh>
    <rPh sb="2" eb="4">
      <t>ダンタイ</t>
    </rPh>
    <rPh sb="5" eb="8">
      <t>ジギョウシャ</t>
    </rPh>
    <rPh sb="9" eb="10">
      <t>ヨウ</t>
    </rPh>
    <rPh sb="10" eb="13">
      <t>ハイリョシャ</t>
    </rPh>
    <rPh sb="13" eb="15">
      <t>シエン</t>
    </rPh>
    <rPh sb="16" eb="19">
      <t>センモンテキ</t>
    </rPh>
    <rPh sb="19" eb="21">
      <t>ジンザイ</t>
    </rPh>
    <rPh sb="21" eb="23">
      <t>ハケン</t>
    </rPh>
    <rPh sb="24" eb="25">
      <t>カン</t>
    </rPh>
    <rPh sb="27" eb="29">
      <t>キョウテイ</t>
    </rPh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</si>
  <si>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</si>
  <si>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</si>
  <si>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</si>
  <si>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</si>
  <si>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</si>
  <si>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</si>
  <si>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</si>
  <si>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</si>
  <si>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</si>
  <si>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r>
      <t>避難所の被害等チェックシート　</t>
    </r>
    <r>
      <rPr>
        <b/>
        <sz val="11"/>
        <color theme="1"/>
        <rFont val="ＭＳ Ｐゴシック"/>
        <family val="3"/>
        <charset val="128"/>
        <scheme val="minor"/>
      </rPr>
      <t>【様式１】</t>
    </r>
    <rPh sb="0" eb="3">
      <t>ヒナンジョ</t>
    </rPh>
    <rPh sb="4" eb="6">
      <t>ヒガイ</t>
    </rPh>
    <rPh sb="6" eb="7">
      <t>トウ</t>
    </rPh>
    <rPh sb="16" eb="18">
      <t>ヨウシキ</t>
    </rPh>
    <phoneticPr fontId="1"/>
  </si>
  <si>
    <r>
      <t>医療・福祉・健康等特別なニーズを聞き取るための帳票　</t>
    </r>
    <r>
      <rPr>
        <b/>
        <sz val="11"/>
        <color theme="1"/>
        <rFont val="ＭＳ Ｐゴシック"/>
        <family val="3"/>
        <charset val="128"/>
        <scheme val="minor"/>
      </rPr>
      <t>【様式２】</t>
    </r>
    <rPh sb="0" eb="2">
      <t>イリョウ</t>
    </rPh>
    <rPh sb="3" eb="5">
      <t>フクシ</t>
    </rPh>
    <rPh sb="6" eb="8">
      <t>ケンコウ</t>
    </rPh>
    <rPh sb="8" eb="9">
      <t>トウ</t>
    </rPh>
    <rPh sb="9" eb="11">
      <t>トクベツ</t>
    </rPh>
    <rPh sb="16" eb="17">
      <t>キ</t>
    </rPh>
    <rPh sb="18" eb="19">
      <t>ト</t>
    </rPh>
    <rPh sb="23" eb="25">
      <t>チョウヒョウ</t>
    </rPh>
    <phoneticPr fontId="1"/>
  </si>
  <si>
    <r>
      <t>物資の要請票　</t>
    </r>
    <r>
      <rPr>
        <b/>
        <sz val="11"/>
        <color theme="1"/>
        <rFont val="ＭＳ Ｐゴシック"/>
        <family val="3"/>
        <charset val="128"/>
        <scheme val="minor"/>
      </rPr>
      <t>【様式３】</t>
    </r>
    <rPh sb="5" eb="6">
      <t>ヒョウ</t>
    </rPh>
    <phoneticPr fontId="1"/>
  </si>
  <si>
    <r>
      <t>備蓄物資一覧表　</t>
    </r>
    <r>
      <rPr>
        <b/>
        <sz val="11"/>
        <color theme="1"/>
        <rFont val="ＭＳ Ｐゴシック"/>
        <family val="3"/>
        <charset val="128"/>
        <scheme val="minor"/>
      </rPr>
      <t>【様式４】</t>
    </r>
    <rPh sb="0" eb="2">
      <t>ビチク</t>
    </rPh>
    <rPh sb="2" eb="4">
      <t>ブッシ</t>
    </rPh>
    <rPh sb="4" eb="6">
      <t>イチラン</t>
    </rPh>
    <rPh sb="6" eb="7">
      <t>ヒョウ</t>
    </rPh>
    <phoneticPr fontId="1"/>
  </si>
  <si>
    <r>
      <t>マスコミ取材対応方法　</t>
    </r>
    <r>
      <rPr>
        <b/>
        <sz val="11"/>
        <color theme="1"/>
        <rFont val="ＭＳ Ｐゴシック"/>
        <family val="3"/>
        <charset val="128"/>
        <scheme val="minor"/>
      </rPr>
      <t>【様式１３】</t>
    </r>
    <rPh sb="4" eb="6">
      <t>シュザイ</t>
    </rPh>
    <rPh sb="6" eb="8">
      <t>タイオウ</t>
    </rPh>
    <rPh sb="8" eb="10">
      <t>ホウホウ</t>
    </rPh>
    <phoneticPr fontId="1"/>
  </si>
  <si>
    <r>
      <t>避難所内の空間配置地図　</t>
    </r>
    <r>
      <rPr>
        <b/>
        <sz val="11"/>
        <color theme="1"/>
        <rFont val="ＭＳ Ｐゴシック"/>
        <family val="3"/>
        <charset val="128"/>
        <scheme val="minor"/>
      </rPr>
      <t>【様式５】</t>
    </r>
    <rPh sb="0" eb="3">
      <t>ヒナンジョ</t>
    </rPh>
    <rPh sb="3" eb="4">
      <t>ナイ</t>
    </rPh>
    <rPh sb="5" eb="7">
      <t>クウカン</t>
    </rPh>
    <rPh sb="7" eb="9">
      <t>ハイチ</t>
    </rPh>
    <rPh sb="9" eb="11">
      <t>チズ</t>
    </rPh>
    <phoneticPr fontId="1"/>
  </si>
  <si>
    <r>
      <t>避難所運営日誌　</t>
    </r>
    <r>
      <rPr>
        <b/>
        <sz val="11"/>
        <color theme="1"/>
        <rFont val="ＭＳ Ｐゴシック"/>
        <family val="3"/>
        <charset val="128"/>
        <scheme val="minor"/>
      </rPr>
      <t>【様式６】</t>
    </r>
    <rPh sb="0" eb="3">
      <t>ヒナンジョ</t>
    </rPh>
    <rPh sb="3" eb="5">
      <t>ウンエイ</t>
    </rPh>
    <rPh sb="5" eb="7">
      <t>ニッシ</t>
    </rPh>
    <phoneticPr fontId="1"/>
  </si>
  <si>
    <r>
      <t>避難者台帳の作成　</t>
    </r>
    <r>
      <rPr>
        <b/>
        <sz val="11"/>
        <color theme="1"/>
        <rFont val="ＭＳ Ｐゴシック"/>
        <family val="3"/>
        <charset val="128"/>
        <scheme val="minor"/>
      </rPr>
      <t>【様式７】</t>
    </r>
    <phoneticPr fontId="1"/>
  </si>
  <si>
    <r>
      <t>物資の要請　</t>
    </r>
    <r>
      <rPr>
        <b/>
        <sz val="11"/>
        <color theme="1"/>
        <rFont val="ＭＳ Ｐゴシック"/>
        <family val="3"/>
        <charset val="128"/>
        <scheme val="minor"/>
      </rPr>
      <t>【様式３】</t>
    </r>
    <rPh sb="0" eb="2">
      <t>ブッシ</t>
    </rPh>
    <rPh sb="3" eb="5">
      <t>ヨウセイ</t>
    </rPh>
    <phoneticPr fontId="1"/>
  </si>
  <si>
    <r>
      <t>物資の管理　</t>
    </r>
    <r>
      <rPr>
        <b/>
        <sz val="11"/>
        <color theme="1"/>
        <rFont val="ＭＳ Ｐゴシック"/>
        <family val="3"/>
        <charset val="128"/>
        <scheme val="minor"/>
      </rPr>
      <t>【様式１１】</t>
    </r>
    <rPh sb="0" eb="2">
      <t>ブッシ</t>
    </rPh>
    <rPh sb="3" eb="5">
      <t>カンリ</t>
    </rPh>
    <phoneticPr fontId="1"/>
  </si>
  <si>
    <r>
      <t>ペット同伴避難のルール　</t>
    </r>
    <r>
      <rPr>
        <b/>
        <sz val="11"/>
        <color theme="1"/>
        <rFont val="ＭＳ Ｐゴシック"/>
        <family val="3"/>
        <charset val="128"/>
        <scheme val="minor"/>
      </rPr>
      <t>【様式１７】</t>
    </r>
    <rPh sb="3" eb="5">
      <t>ドウハン</t>
    </rPh>
    <rPh sb="5" eb="7">
      <t>ヒナン</t>
    </rPh>
    <phoneticPr fontId="1"/>
  </si>
  <si>
    <t>再構成</t>
    <rPh sb="0" eb="3">
      <t>サイコウセイ</t>
    </rPh>
    <phoneticPr fontId="1"/>
  </si>
  <si>
    <t>避難所運営の経験者のリスト</t>
    <rPh sb="0" eb="3">
      <t>ヒナンジョ</t>
    </rPh>
    <rPh sb="3" eb="5">
      <t>ウンエイ</t>
    </rPh>
    <rPh sb="6" eb="9">
      <t>ケイケンシャ</t>
    </rPh>
    <phoneticPr fontId="1"/>
  </si>
  <si>
    <t>1-5</t>
    <phoneticPr fontId="1"/>
  </si>
  <si>
    <t>1-14</t>
    <phoneticPr fontId="1"/>
  </si>
  <si>
    <t>避難所運営者育成のための研修</t>
    <rPh sb="0" eb="3">
      <t>ヒナンジョ</t>
    </rPh>
    <rPh sb="3" eb="5">
      <t>ウンエイ</t>
    </rPh>
    <rPh sb="5" eb="6">
      <t>シャ</t>
    </rPh>
    <rPh sb="6" eb="8">
      <t>イクセイ</t>
    </rPh>
    <rPh sb="12" eb="14">
      <t>ケンシュウ</t>
    </rPh>
    <phoneticPr fontId="1"/>
  </si>
  <si>
    <t>を</t>
    <phoneticPr fontId="1"/>
  </si>
  <si>
    <t>する</t>
    <phoneticPr fontId="1"/>
  </si>
  <si>
    <t>5-7</t>
    <phoneticPr fontId="1"/>
  </si>
  <si>
    <t>3-8</t>
    <phoneticPr fontId="1"/>
  </si>
  <si>
    <t>避難所運営の為に必要な様式を必要数印刷し、各避難所</t>
    <rPh sb="0" eb="3">
      <t>ヒナンジョ</t>
    </rPh>
    <rPh sb="3" eb="5">
      <t>ウンエイ</t>
    </rPh>
    <rPh sb="6" eb="7">
      <t>タメ</t>
    </rPh>
    <rPh sb="8" eb="10">
      <t>ヒツヨウ</t>
    </rPh>
    <rPh sb="11" eb="13">
      <t>ヨウシキ</t>
    </rPh>
    <rPh sb="21" eb="22">
      <t>カク</t>
    </rPh>
    <rPh sb="22" eb="25">
      <t>ヒナンジョ</t>
    </rPh>
    <phoneticPr fontId="1"/>
  </si>
  <si>
    <t>に</t>
    <phoneticPr fontId="1"/>
  </si>
  <si>
    <t>保管</t>
    <rPh sb="0" eb="2">
      <t>ホカン</t>
    </rPh>
    <phoneticPr fontId="1"/>
  </si>
  <si>
    <t>1-5</t>
    <phoneticPr fontId="1"/>
  </si>
  <si>
    <t>2</t>
    <phoneticPr fontId="1"/>
  </si>
  <si>
    <t>○</t>
    <phoneticPr fontId="1"/>
  </si>
  <si>
    <t>を</t>
    <phoneticPr fontId="1"/>
  </si>
  <si>
    <t>2-2</t>
    <phoneticPr fontId="1"/>
  </si>
  <si>
    <t>在宅避難者への情報発信</t>
    <phoneticPr fontId="1"/>
  </si>
  <si>
    <t>する</t>
    <phoneticPr fontId="1"/>
  </si>
  <si>
    <t>2-3</t>
    <phoneticPr fontId="1"/>
  </si>
  <si>
    <t>○</t>
    <phoneticPr fontId="1"/>
  </si>
  <si>
    <t>を</t>
    <phoneticPr fontId="1"/>
  </si>
  <si>
    <t>3-6</t>
    <phoneticPr fontId="1"/>
  </si>
  <si>
    <t>デマ等に対し、正確な情報</t>
    <rPh sb="2" eb="3">
      <t>トウ</t>
    </rPh>
    <rPh sb="4" eb="5">
      <t>タイ</t>
    </rPh>
    <rPh sb="7" eb="9">
      <t>セイカク</t>
    </rPh>
    <rPh sb="10" eb="12">
      <t>ジョウホウ</t>
    </rPh>
    <phoneticPr fontId="1"/>
  </si>
  <si>
    <t>発信</t>
    <rPh sb="0" eb="2">
      <t>ハッシン</t>
    </rPh>
    <phoneticPr fontId="1"/>
  </si>
  <si>
    <t>コンテナトイレの導入</t>
    <rPh sb="8" eb="10">
      <t>ドウニュウ</t>
    </rPh>
    <phoneticPr fontId="1"/>
  </si>
  <si>
    <t>◎</t>
    <phoneticPr fontId="1"/>
  </si>
  <si>
    <t>商工担当</t>
    <phoneticPr fontId="1"/>
  </si>
  <si>
    <t>電気毛布、冬用寝袋</t>
    <rPh sb="0" eb="2">
      <t>デンキ</t>
    </rPh>
    <rPh sb="2" eb="4">
      <t>モウフ</t>
    </rPh>
    <rPh sb="5" eb="7">
      <t>フユヨウ</t>
    </rPh>
    <rPh sb="7" eb="9">
      <t>ネブクロ</t>
    </rPh>
    <phoneticPr fontId="1"/>
  </si>
  <si>
    <t>13．避難所運営スタッフの健康管理</t>
    <rPh sb="3" eb="6">
      <t>ヒナンジョ</t>
    </rPh>
    <rPh sb="6" eb="8">
      <t>ウンエイ</t>
    </rPh>
    <rPh sb="13" eb="15">
      <t>ケンコウ</t>
    </rPh>
    <rPh sb="15" eb="17">
      <t>カンリ</t>
    </rPh>
    <phoneticPr fontId="1"/>
  </si>
  <si>
    <t>避難所運営スタッフの健康管理</t>
    <rPh sb="0" eb="3">
      <t>ヒナンジョ</t>
    </rPh>
    <rPh sb="3" eb="5">
      <t>ウンエイ</t>
    </rPh>
    <rPh sb="10" eb="12">
      <t>ケンコウ</t>
    </rPh>
    <rPh sb="12" eb="14">
      <t>カンリ</t>
    </rPh>
    <phoneticPr fontId="1"/>
  </si>
  <si>
    <t>十分な睡眠を取れるスペース・寝具</t>
    <rPh sb="0" eb="2">
      <t>ジュウブン</t>
    </rPh>
    <rPh sb="3" eb="5">
      <t>スイミン</t>
    </rPh>
    <rPh sb="6" eb="7">
      <t>ト</t>
    </rPh>
    <rPh sb="14" eb="16">
      <t>シング</t>
    </rPh>
    <phoneticPr fontId="1"/>
  </si>
  <si>
    <t>巡回の医師・看護師・保健師等による健康相談体制</t>
    <rPh sb="0" eb="2">
      <t>ジュンカイ</t>
    </rPh>
    <rPh sb="3" eb="5">
      <t>イシ</t>
    </rPh>
    <rPh sb="6" eb="9">
      <t>カンゴシ</t>
    </rPh>
    <rPh sb="10" eb="13">
      <t>ホケンシ</t>
    </rPh>
    <rPh sb="13" eb="14">
      <t>トウ</t>
    </rPh>
    <rPh sb="17" eb="19">
      <t>ケンコウ</t>
    </rPh>
    <rPh sb="19" eb="21">
      <t>ソウダン</t>
    </rPh>
    <rPh sb="21" eb="23">
      <t>タイセイ</t>
    </rPh>
    <phoneticPr fontId="1"/>
  </si>
  <si>
    <t>1</t>
    <phoneticPr fontId="1"/>
  </si>
  <si>
    <t>◎</t>
    <phoneticPr fontId="1"/>
  </si>
  <si>
    <t>する</t>
    <phoneticPr fontId="1"/>
  </si>
  <si>
    <t>4-5</t>
    <phoneticPr fontId="1"/>
  </si>
  <si>
    <t>車中泊の避難者に対して、弾性ストッキングの配布</t>
    <rPh sb="0" eb="3">
      <t>シャチュウハク</t>
    </rPh>
    <rPh sb="4" eb="7">
      <t>ヒナンシャ</t>
    </rPh>
    <rPh sb="8" eb="9">
      <t>タイ</t>
    </rPh>
    <rPh sb="12" eb="14">
      <t>ダンセイ</t>
    </rPh>
    <rPh sb="21" eb="23">
      <t>ハイフ</t>
    </rPh>
    <phoneticPr fontId="1"/>
  </si>
  <si>
    <t>3-9</t>
    <phoneticPr fontId="1"/>
  </si>
  <si>
    <t>◎</t>
    <phoneticPr fontId="1"/>
  </si>
  <si>
    <t>避難所運営の為に必要な物品（3-6,3-8のほか、筆記用具、各種看板表示）等を箱詰めした避難所運営キットを、各避難所</t>
    <rPh sb="0" eb="3">
      <t>ヒナンジョ</t>
    </rPh>
    <rPh sb="3" eb="5">
      <t>ウンエイ</t>
    </rPh>
    <rPh sb="6" eb="7">
      <t>タメ</t>
    </rPh>
    <rPh sb="8" eb="10">
      <t>ヒツヨウ</t>
    </rPh>
    <rPh sb="11" eb="13">
      <t>ブッピン</t>
    </rPh>
    <rPh sb="25" eb="27">
      <t>ヒッキ</t>
    </rPh>
    <rPh sb="27" eb="29">
      <t>ヨウグ</t>
    </rPh>
    <rPh sb="30" eb="32">
      <t>カクシュ</t>
    </rPh>
    <rPh sb="32" eb="34">
      <t>カンバン</t>
    </rPh>
    <rPh sb="34" eb="36">
      <t>ヒョウジ</t>
    </rPh>
    <rPh sb="37" eb="38">
      <t>ナド</t>
    </rPh>
    <rPh sb="39" eb="41">
      <t>ハコヅ</t>
    </rPh>
    <rPh sb="44" eb="47">
      <t>ヒナンジョ</t>
    </rPh>
    <rPh sb="47" eb="49">
      <t>ウンエイ</t>
    </rPh>
    <rPh sb="54" eb="55">
      <t>カク</t>
    </rPh>
    <rPh sb="55" eb="58">
      <t>ヒナンジョ</t>
    </rPh>
    <phoneticPr fontId="1"/>
  </si>
  <si>
    <t>段ボールベット等の設置</t>
    <rPh sb="0" eb="1">
      <t>ダン</t>
    </rPh>
    <rPh sb="7" eb="8">
      <t>ナド</t>
    </rPh>
    <rPh sb="9" eb="11">
      <t>セッチ</t>
    </rPh>
    <phoneticPr fontId="1"/>
  </si>
  <si>
    <t>1-3</t>
    <phoneticPr fontId="1"/>
  </si>
  <si>
    <t>○</t>
    <phoneticPr fontId="1"/>
  </si>
  <si>
    <t>○</t>
    <phoneticPr fontId="1"/>
  </si>
  <si>
    <t>避難所運営スタッフに交代で休養日</t>
    <rPh sb="0" eb="3">
      <t>ヒナンジョ</t>
    </rPh>
    <rPh sb="3" eb="5">
      <t>ウンエイ</t>
    </rPh>
    <rPh sb="10" eb="12">
      <t>コウタイ</t>
    </rPh>
    <rPh sb="13" eb="16">
      <t>キュウヨウビ</t>
    </rPh>
    <phoneticPr fontId="1"/>
  </si>
  <si>
    <t>女性特有の物資（下着、生理用品）の女性による配布</t>
    <rPh sb="0" eb="2">
      <t>ジョセイ</t>
    </rPh>
    <rPh sb="2" eb="4">
      <t>トクユウ</t>
    </rPh>
    <rPh sb="5" eb="7">
      <t>ブッシ</t>
    </rPh>
    <rPh sb="8" eb="10">
      <t>シタギ</t>
    </rPh>
    <rPh sb="11" eb="13">
      <t>セイリ</t>
    </rPh>
    <rPh sb="13" eb="15">
      <t>ヨウヒン</t>
    </rPh>
    <rPh sb="17" eb="19">
      <t>ジョセイ</t>
    </rPh>
    <rPh sb="22" eb="24">
      <t>ハイフ</t>
    </rPh>
    <phoneticPr fontId="1"/>
  </si>
  <si>
    <t>を</t>
    <phoneticPr fontId="1"/>
  </si>
  <si>
    <t>する</t>
    <phoneticPr fontId="1"/>
  </si>
  <si>
    <t>1-8</t>
    <phoneticPr fontId="1"/>
  </si>
  <si>
    <t>女性専用居室の設置</t>
    <rPh sb="0" eb="2">
      <t>ジョセイ</t>
    </rPh>
    <rPh sb="2" eb="4">
      <t>センヨウ</t>
    </rPh>
    <rPh sb="4" eb="6">
      <t>キョシツ</t>
    </rPh>
    <rPh sb="7" eb="9">
      <t>セッチ</t>
    </rPh>
    <phoneticPr fontId="1"/>
  </si>
  <si>
    <t>検討</t>
    <rPh sb="0" eb="2">
      <t>ケントウ</t>
    </rPh>
    <phoneticPr fontId="1"/>
  </si>
  <si>
    <t>する</t>
    <phoneticPr fontId="1"/>
  </si>
  <si>
    <t>1-2</t>
    <phoneticPr fontId="1"/>
  </si>
  <si>
    <t>1-4</t>
    <phoneticPr fontId="1"/>
  </si>
  <si>
    <t>1-9</t>
    <phoneticPr fontId="1"/>
  </si>
  <si>
    <t>1-10</t>
    <phoneticPr fontId="1"/>
  </si>
  <si>
    <t>1-11</t>
    <phoneticPr fontId="1"/>
  </si>
  <si>
    <t>1-12</t>
    <phoneticPr fontId="1"/>
  </si>
  <si>
    <t>1-13</t>
    <phoneticPr fontId="1"/>
  </si>
  <si>
    <t>避難所のトイレ・設備の状況</t>
    <rPh sb="0" eb="3">
      <t>ヒナンジョ</t>
    </rPh>
    <rPh sb="8" eb="10">
      <t>セツビ</t>
    </rPh>
    <rPh sb="11" eb="13">
      <t>ジョウキョウ</t>
    </rPh>
    <phoneticPr fontId="1"/>
  </si>
  <si>
    <t>携帯・簡易・仮設トイレの備蓄、マンホールトイレの整備、コンテナトイレの導入</t>
    <rPh sb="0" eb="2">
      <t>ケイタイ</t>
    </rPh>
    <rPh sb="3" eb="5">
      <t>カンイ</t>
    </rPh>
    <rPh sb="6" eb="8">
      <t>カセツ</t>
    </rPh>
    <rPh sb="12" eb="14">
      <t>ビチク</t>
    </rPh>
    <rPh sb="24" eb="26">
      <t>セイビ</t>
    </rPh>
    <phoneticPr fontId="1"/>
  </si>
  <si>
    <t>1-6</t>
    <phoneticPr fontId="1"/>
  </si>
  <si>
    <t>携帯電話・スマートフォンの充電手段</t>
    <rPh sb="13" eb="15">
      <t>ジュウデン</t>
    </rPh>
    <rPh sb="15" eb="17">
      <t>シュダン</t>
    </rPh>
    <phoneticPr fontId="1"/>
  </si>
  <si>
    <t>1-7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</si>
  <si>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</si>
  <si>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</si>
  <si>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</si>
  <si>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</si>
  <si>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</si>
  <si>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t>5-2</t>
    <phoneticPr fontId="1"/>
  </si>
  <si>
    <t>5-3</t>
    <phoneticPr fontId="1"/>
  </si>
  <si>
    <t>5-4</t>
    <phoneticPr fontId="1"/>
  </si>
  <si>
    <t>5-5</t>
    <phoneticPr fontId="1"/>
  </si>
  <si>
    <t>5-6</t>
    <phoneticPr fontId="1"/>
  </si>
  <si>
    <r>
      <t>避難者の健康管理シート　</t>
    </r>
    <r>
      <rPr>
        <b/>
        <sz val="11"/>
        <color theme="1"/>
        <rFont val="ＭＳ Ｐゴシック"/>
        <family val="3"/>
        <charset val="128"/>
        <scheme val="minor"/>
      </rPr>
      <t>【様式１５】</t>
    </r>
    <phoneticPr fontId="1"/>
  </si>
  <si>
    <t>1-5</t>
    <phoneticPr fontId="1"/>
  </si>
  <si>
    <t>1-7</t>
    <phoneticPr fontId="1"/>
  </si>
  <si>
    <t>14．衣類</t>
    <phoneticPr fontId="1"/>
  </si>
  <si>
    <t>15．入浴</t>
    <phoneticPr fontId="1"/>
  </si>
  <si>
    <t>16．配慮が必要な方への対応</t>
    <phoneticPr fontId="1"/>
  </si>
  <si>
    <r>
      <t>ボランティア受入　</t>
    </r>
    <r>
      <rPr>
        <b/>
        <sz val="11"/>
        <color theme="1"/>
        <rFont val="ＭＳ Ｐゴシック"/>
        <family val="3"/>
        <charset val="128"/>
        <scheme val="minor"/>
      </rPr>
      <t>【様式１６】</t>
    </r>
    <phoneticPr fontId="1"/>
  </si>
  <si>
    <t>17．女性・子供への配慮</t>
    <rPh sb="6" eb="8">
      <t>コドモ</t>
    </rPh>
    <phoneticPr fontId="1"/>
  </si>
  <si>
    <t>女性特有の物資（下着、生理用品）の確保</t>
    <rPh sb="0" eb="2">
      <t>ジョセイ</t>
    </rPh>
    <rPh sb="2" eb="4">
      <t>トクユウ</t>
    </rPh>
    <rPh sb="5" eb="7">
      <t>ブッシ</t>
    </rPh>
    <rPh sb="8" eb="10">
      <t>シタギ</t>
    </rPh>
    <rPh sb="11" eb="13">
      <t>セイリ</t>
    </rPh>
    <rPh sb="13" eb="15">
      <t>ヨウヒン</t>
    </rPh>
    <rPh sb="17" eb="19">
      <t>カクホ</t>
    </rPh>
    <phoneticPr fontId="1"/>
  </si>
  <si>
    <t>1-4</t>
    <phoneticPr fontId="1"/>
  </si>
  <si>
    <t>1-5</t>
    <phoneticPr fontId="1"/>
  </si>
  <si>
    <t>18．防犯対策</t>
    <phoneticPr fontId="1"/>
  </si>
  <si>
    <t>19．ペットへの対応</t>
    <phoneticPr fontId="1"/>
  </si>
  <si>
    <t>20．避難所の解消に向けて</t>
    <phoneticPr fontId="1"/>
  </si>
  <si>
    <t>資機材（テレビ、ラジオ、インターネット環境、充電設備、ポータブルストーブ、事務機器、電気ポット等）</t>
    <rPh sb="0" eb="3">
      <t>シキザイ</t>
    </rPh>
    <rPh sb="47" eb="48">
      <t>トウ</t>
    </rPh>
    <phoneticPr fontId="1"/>
  </si>
  <si>
    <t>する</t>
    <phoneticPr fontId="1"/>
  </si>
  <si>
    <t>食料・飲料（食料、飲料水、乳幼児用ミルク・離乳食、アレルギー対応食等）</t>
    <rPh sb="0" eb="2">
      <t>ショクリョウ</t>
    </rPh>
    <rPh sb="3" eb="5">
      <t>インリョウ</t>
    </rPh>
    <phoneticPr fontId="1"/>
  </si>
  <si>
    <t>生活用品（段ボールベッド、毛布、電気毛布、冬用寝袋、タオル、下着、衣類、電池、紙おむつ、生理用品、ティッシュペーパー、トイレットペーパー、手指消毒薬、燃料、トイレ掃除用具等）</t>
    <rPh sb="0" eb="2">
      <t>セイカツ</t>
    </rPh>
    <rPh sb="2" eb="4">
      <t>ヨウヒン</t>
    </rPh>
    <rPh sb="85" eb="86">
      <t>トウ</t>
    </rPh>
    <phoneticPr fontId="1"/>
  </si>
  <si>
    <t>感染症対策用品（使い捨てマスク、体温計、石けん、ペーパータオル、消毒薬、ウェットティッシュ、使い捨て手袋、ビニールエプロン、嘔吐処理用具等）</t>
    <rPh sb="0" eb="3">
      <t>カンセンショウ</t>
    </rPh>
    <rPh sb="3" eb="5">
      <t>タイサク</t>
    </rPh>
    <rPh sb="5" eb="7">
      <t>ヨウヒン</t>
    </rPh>
    <rPh sb="68" eb="69">
      <t>トウ</t>
    </rPh>
    <phoneticPr fontId="1"/>
  </si>
  <si>
    <t>を</t>
    <phoneticPr fontId="1"/>
  </si>
  <si>
    <t>を</t>
    <phoneticPr fontId="1"/>
  </si>
  <si>
    <t>を</t>
    <phoneticPr fontId="1"/>
  </si>
  <si>
    <t>設備（水道、ガス、電気、電話、暖房、トイレ、シャワー、施設内放送設備、非常用発電機、投光器等）</t>
    <rPh sb="0" eb="2">
      <t>セツビ</t>
    </rPh>
    <rPh sb="45" eb="46">
      <t>トウ</t>
    </rPh>
    <phoneticPr fontId="1"/>
  </si>
  <si>
    <r>
      <t>避難所運営の為に必要な様式（避難者</t>
    </r>
    <r>
      <rPr>
        <sz val="11"/>
        <color rgb="FFFF0000"/>
        <rFont val="ＭＳ Ｐゴシック"/>
        <family val="3"/>
        <charset val="128"/>
        <scheme val="minor"/>
      </rPr>
      <t>個別カード</t>
    </r>
    <r>
      <rPr>
        <sz val="11"/>
        <color theme="1"/>
        <rFont val="ＭＳ Ｐゴシック"/>
        <family val="3"/>
        <charset val="128"/>
        <scheme val="minor"/>
      </rPr>
      <t>（様式２）は必要数を印刷して避難所に保管等）</t>
    </r>
    <rPh sb="0" eb="3">
      <t>ヒナンジョ</t>
    </rPh>
    <rPh sb="3" eb="5">
      <t>ウンエイ</t>
    </rPh>
    <rPh sb="6" eb="7">
      <t>タメ</t>
    </rPh>
    <rPh sb="8" eb="10">
      <t>ヒツヨウ</t>
    </rPh>
    <rPh sb="11" eb="13">
      <t>ヨウシキ</t>
    </rPh>
    <rPh sb="17" eb="19">
      <t>コベツ</t>
    </rPh>
    <rPh sb="23" eb="25">
      <t>ヨウシキ</t>
    </rPh>
    <rPh sb="36" eb="39">
      <t>ヒナンジョ</t>
    </rPh>
    <rPh sb="40" eb="42">
      <t>ホカン</t>
    </rPh>
    <phoneticPr fontId="1"/>
  </si>
  <si>
    <t>防災担当、教育委員会</t>
    <rPh sb="0" eb="2">
      <t>ボウサイ</t>
    </rPh>
    <rPh sb="2" eb="4">
      <t>タントウ</t>
    </rPh>
    <rPh sb="5" eb="7">
      <t>キョウイク</t>
    </rPh>
    <rPh sb="7" eb="10">
      <t>イインカイ</t>
    </rPh>
    <phoneticPr fontId="1"/>
  </si>
  <si>
    <r>
      <t>避難者個別カード等の帳票　</t>
    </r>
    <r>
      <rPr>
        <b/>
        <sz val="11"/>
        <rFont val="ＭＳ Ｐゴシック"/>
        <family val="3"/>
        <charset val="128"/>
        <scheme val="minor"/>
      </rPr>
      <t>【様式２など】</t>
    </r>
    <rPh sb="0" eb="2">
      <t>ヒナン</t>
    </rPh>
    <rPh sb="2" eb="3">
      <t>シャ</t>
    </rPh>
    <rPh sb="3" eb="5">
      <t>コベツ</t>
    </rPh>
    <rPh sb="8" eb="9">
      <t>ナド</t>
    </rPh>
    <rPh sb="10" eb="12">
      <t>チョウヒョウ</t>
    </rPh>
    <phoneticPr fontId="1"/>
  </si>
  <si>
    <t>作成にあたり、防災担当、施設管理者、地域住民の代表、要配慮者等多様な意見</t>
    <rPh sb="31" eb="33">
      <t>タヨウ</t>
    </rPh>
    <phoneticPr fontId="1"/>
  </si>
  <si>
    <t>感染症対策</t>
    <rPh sb="0" eb="3">
      <t>カンセンショウ</t>
    </rPh>
    <rPh sb="3" eb="5">
      <t>タイサク</t>
    </rPh>
    <phoneticPr fontId="1"/>
  </si>
  <si>
    <t>21．感染症対策</t>
    <rPh sb="3" eb="6">
      <t>カンセンショウ</t>
    </rPh>
    <rPh sb="6" eb="8">
      <t>タイサク</t>
    </rPh>
    <phoneticPr fontId="1"/>
  </si>
  <si>
    <t>物資の備蓄</t>
    <rPh sb="0" eb="2">
      <t>ブッシ</t>
    </rPh>
    <rPh sb="3" eb="5">
      <t>ビチク</t>
    </rPh>
    <phoneticPr fontId="1"/>
  </si>
  <si>
    <t>住民への周知</t>
    <rPh sb="0" eb="2">
      <t>ジュウミン</t>
    </rPh>
    <rPh sb="4" eb="6">
      <t>シュウチ</t>
    </rPh>
    <phoneticPr fontId="1"/>
  </si>
  <si>
    <t>避難所の開設</t>
    <rPh sb="0" eb="3">
      <t>ヒナンショ</t>
    </rPh>
    <rPh sb="4" eb="6">
      <t>カイセツ</t>
    </rPh>
    <phoneticPr fontId="1"/>
  </si>
  <si>
    <t>防災担当、教育委員会、施設管理者</t>
    <rPh sb="0" eb="2">
      <t>ボウサイ</t>
    </rPh>
    <rPh sb="2" eb="4">
      <t>タントウ</t>
    </rPh>
    <rPh sb="5" eb="7">
      <t>キョウイク</t>
    </rPh>
    <rPh sb="7" eb="10">
      <t>イインカイ</t>
    </rPh>
    <rPh sb="11" eb="13">
      <t>シセツ</t>
    </rPh>
    <rPh sb="13" eb="16">
      <t>カンリシャ</t>
    </rPh>
    <phoneticPr fontId="1"/>
  </si>
  <si>
    <t>使い捨てマスク、体温計、石けん、ペーパータオル、消毒薬、ウエットティッシュ、使い捨て手袋、ビニールエプロン、嘔吐処理用具の備蓄</t>
    <rPh sb="61" eb="63">
      <t>ビチク</t>
    </rPh>
    <phoneticPr fontId="1"/>
  </si>
  <si>
    <t>感染症対策のため避難者自らが持参することが望ましい物（マスク、消毒液、体温計）の周知</t>
    <rPh sb="0" eb="3">
      <t>カンセンショウ</t>
    </rPh>
    <rPh sb="3" eb="5">
      <t>タイサク</t>
    </rPh>
    <rPh sb="8" eb="11">
      <t>ヒナンシャ</t>
    </rPh>
    <rPh sb="11" eb="12">
      <t>ミズカ</t>
    </rPh>
    <rPh sb="14" eb="16">
      <t>ジサン</t>
    </rPh>
    <rPh sb="21" eb="22">
      <t>ノゾ</t>
    </rPh>
    <rPh sb="25" eb="26">
      <t>モノ</t>
    </rPh>
    <rPh sb="31" eb="33">
      <t>ショウドク</t>
    </rPh>
    <rPh sb="33" eb="34">
      <t>エキ</t>
    </rPh>
    <rPh sb="35" eb="38">
      <t>タイオンケイ</t>
    </rPh>
    <rPh sb="40" eb="42">
      <t>シュウチ</t>
    </rPh>
    <phoneticPr fontId="1"/>
  </si>
  <si>
    <t>防災担当</t>
    <phoneticPr fontId="1"/>
  </si>
  <si>
    <t>○</t>
    <phoneticPr fontId="1"/>
  </si>
  <si>
    <t>可能な限り多くの避難所の開設</t>
    <phoneticPr fontId="1"/>
  </si>
  <si>
    <t>親戚や友人の家等への避難の検討</t>
    <phoneticPr fontId="1"/>
  </si>
  <si>
    <t>自宅療養者等の避難の検討</t>
    <phoneticPr fontId="1"/>
  </si>
  <si>
    <t>防災担当、保健福祉部局</t>
    <rPh sb="5" eb="7">
      <t>ホケン</t>
    </rPh>
    <rPh sb="7" eb="10">
      <t>フクシブ</t>
    </rPh>
    <rPh sb="10" eb="11">
      <t>キョク</t>
    </rPh>
    <phoneticPr fontId="1"/>
  </si>
  <si>
    <t>避難者等の健康管理</t>
    <rPh sb="0" eb="3">
      <t>ヒナンシャ</t>
    </rPh>
    <rPh sb="3" eb="4">
      <t>トウ</t>
    </rPh>
    <rPh sb="5" eb="7">
      <t>ケンコウ</t>
    </rPh>
    <rPh sb="7" eb="9">
      <t>カンリ</t>
    </rPh>
    <phoneticPr fontId="1"/>
  </si>
  <si>
    <t>避難所への到着時に避難者の健康状態（発熱、咳、発疹、傷、嘔吐、下痢など）</t>
    <rPh sb="0" eb="3">
      <t>ヒナンジョ</t>
    </rPh>
    <rPh sb="5" eb="7">
      <t>トウチャク</t>
    </rPh>
    <rPh sb="7" eb="8">
      <t>ジ</t>
    </rPh>
    <rPh sb="9" eb="11">
      <t>ヒナン</t>
    </rPh>
    <rPh sb="11" eb="12">
      <t>シャ</t>
    </rPh>
    <rPh sb="13" eb="15">
      <t>ケンコウ</t>
    </rPh>
    <rPh sb="15" eb="17">
      <t>ジョウタイ</t>
    </rPh>
    <rPh sb="18" eb="20">
      <t>ハツネツ</t>
    </rPh>
    <rPh sb="21" eb="22">
      <t>セキ</t>
    </rPh>
    <rPh sb="23" eb="25">
      <t>ハッシン</t>
    </rPh>
    <rPh sb="26" eb="27">
      <t>キズ</t>
    </rPh>
    <rPh sb="28" eb="30">
      <t>オウト</t>
    </rPh>
    <rPh sb="31" eb="33">
      <t>ゲリ</t>
    </rPh>
    <phoneticPr fontId="1"/>
  </si>
  <si>
    <t>定期的に避難者の健康状態（発熱、咳、発疹、傷、嘔吐、下痢など）</t>
    <rPh sb="0" eb="3">
      <t>テイキテキ</t>
    </rPh>
    <phoneticPr fontId="1"/>
  </si>
  <si>
    <t>保健師による巡回のほか、避難者一人ひとりによる健康チェック</t>
    <rPh sb="0" eb="3">
      <t>ホケンシ</t>
    </rPh>
    <rPh sb="6" eb="8">
      <t>ジュンカイ</t>
    </rPh>
    <rPh sb="12" eb="14">
      <t>ヒナン</t>
    </rPh>
    <rPh sb="14" eb="15">
      <t>シャ</t>
    </rPh>
    <rPh sb="15" eb="17">
      <t>ヒトリ</t>
    </rPh>
    <rPh sb="23" eb="25">
      <t>ケンコウ</t>
    </rPh>
    <phoneticPr fontId="1"/>
  </si>
  <si>
    <t>○</t>
    <phoneticPr fontId="1"/>
  </si>
  <si>
    <t>運営スタッフの健康状態（発熱、咳、発疹、嘔吐、下痢など）</t>
    <rPh sb="0" eb="2">
      <t>ウンエイ</t>
    </rPh>
    <rPh sb="7" eb="9">
      <t>ケンコウ</t>
    </rPh>
    <rPh sb="9" eb="11">
      <t>ジョウタイ</t>
    </rPh>
    <rPh sb="12" eb="14">
      <t>ハツネツ</t>
    </rPh>
    <rPh sb="15" eb="16">
      <t>セキ</t>
    </rPh>
    <rPh sb="17" eb="19">
      <t>ハッシン</t>
    </rPh>
    <rPh sb="20" eb="22">
      <t>オウト</t>
    </rPh>
    <rPh sb="23" eb="25">
      <t>ゲリ</t>
    </rPh>
    <phoneticPr fontId="1"/>
  </si>
  <si>
    <t>避難所の衛生管理</t>
    <rPh sb="0" eb="3">
      <t>ヒナンジョ</t>
    </rPh>
    <rPh sb="4" eb="6">
      <t>エイセイ</t>
    </rPh>
    <rPh sb="6" eb="8">
      <t>カンリ</t>
    </rPh>
    <phoneticPr fontId="1"/>
  </si>
  <si>
    <t>手洗い、咳エチケット等の基本的な対策の徹底</t>
    <phoneticPr fontId="1"/>
  </si>
  <si>
    <t>物品等の家庭用洗剤を用いた清掃</t>
    <rPh sb="0" eb="2">
      <t>ブッピン</t>
    </rPh>
    <rPh sb="2" eb="3">
      <t>トウ</t>
    </rPh>
    <rPh sb="4" eb="7">
      <t>カテイヨウ</t>
    </rPh>
    <rPh sb="7" eb="9">
      <t>センザイ</t>
    </rPh>
    <rPh sb="10" eb="11">
      <t>モチ</t>
    </rPh>
    <rPh sb="13" eb="15">
      <t>セイソウ</t>
    </rPh>
    <phoneticPr fontId="1"/>
  </si>
  <si>
    <t>トイレの次亜塩素酸ナトリウム（家庭用塩素系漂白剤など）を用いた清掃</t>
    <rPh sb="31" eb="33">
      <t>セイソウ</t>
    </rPh>
    <phoneticPr fontId="1"/>
  </si>
  <si>
    <t>消毒薬は、感染源に対し、効果が裏付けされているものを使用しているか</t>
    <rPh sb="0" eb="3">
      <t>ショウドクヤク</t>
    </rPh>
    <rPh sb="5" eb="8">
      <t>カンセンゲン</t>
    </rPh>
    <rPh sb="9" eb="10">
      <t>タイ</t>
    </rPh>
    <rPh sb="12" eb="14">
      <t>コウカ</t>
    </rPh>
    <rPh sb="15" eb="17">
      <t>ウラヅ</t>
    </rPh>
    <rPh sb="26" eb="28">
      <t>シヨウ</t>
    </rPh>
    <phoneticPr fontId="1"/>
  </si>
  <si>
    <t>避難所の土足厳禁</t>
    <rPh sb="0" eb="3">
      <t>ヒナンジョ</t>
    </rPh>
    <rPh sb="4" eb="6">
      <t>ドソク</t>
    </rPh>
    <rPh sb="6" eb="8">
      <t>ゲンキン</t>
    </rPh>
    <phoneticPr fontId="1"/>
  </si>
  <si>
    <t>紙オムツ用の蓋付きの専用ゴミ箱</t>
    <phoneticPr fontId="1"/>
  </si>
  <si>
    <t>○</t>
    <phoneticPr fontId="1"/>
  </si>
  <si>
    <t>設置</t>
    <rPh sb="0" eb="2">
      <t>セッチ</t>
    </rPh>
    <phoneticPr fontId="1"/>
  </si>
  <si>
    <t>する</t>
    <phoneticPr fontId="1"/>
  </si>
  <si>
    <t>定期的に十分な換気</t>
    <phoneticPr fontId="1"/>
  </si>
  <si>
    <t>避難者間の十分なスペース</t>
    <rPh sb="0" eb="3">
      <t>ヒナンシャ</t>
    </rPh>
    <rPh sb="3" eb="4">
      <t>カン</t>
    </rPh>
    <phoneticPr fontId="1"/>
  </si>
  <si>
    <t>を</t>
    <phoneticPr fontId="1"/>
  </si>
  <si>
    <t>確保</t>
    <rPh sb="0" eb="2">
      <t>カクホ</t>
    </rPh>
    <phoneticPr fontId="1"/>
  </si>
  <si>
    <t>○</t>
    <phoneticPr fontId="1"/>
  </si>
  <si>
    <t>発症時の対応</t>
    <rPh sb="0" eb="3">
      <t>ハッショウジ</t>
    </rPh>
    <rPh sb="4" eb="6">
      <t>タイオウ</t>
    </rPh>
    <phoneticPr fontId="1"/>
  </si>
  <si>
    <t>避難者が感染症を発症又はその疑いがある場合の対応</t>
    <rPh sb="0" eb="3">
      <t>ヒナンシャ</t>
    </rPh>
    <rPh sb="4" eb="7">
      <t>カンセンショウ</t>
    </rPh>
    <rPh sb="8" eb="10">
      <t>ハッショウ</t>
    </rPh>
    <rPh sb="10" eb="11">
      <t>マタ</t>
    </rPh>
    <rPh sb="14" eb="15">
      <t>ウタガ</t>
    </rPh>
    <rPh sb="19" eb="21">
      <t>バアイ</t>
    </rPh>
    <rPh sb="22" eb="24">
      <t>タイオウ</t>
    </rPh>
    <phoneticPr fontId="1"/>
  </si>
  <si>
    <t>保健担当、避難者</t>
    <rPh sb="0" eb="2">
      <t>ホケン</t>
    </rPh>
    <rPh sb="2" eb="4">
      <t>タントウ</t>
    </rPh>
    <rPh sb="5" eb="8">
      <t>ヒナンシャ</t>
    </rPh>
    <phoneticPr fontId="1"/>
  </si>
  <si>
    <t>保健担当</t>
    <rPh sb="0" eb="2">
      <t>ホケン</t>
    </rPh>
    <rPh sb="2" eb="4">
      <t>タントウ</t>
    </rPh>
    <phoneticPr fontId="1"/>
  </si>
  <si>
    <t>防災担当、保健福祉部局</t>
    <rPh sb="0" eb="2">
      <t>ボウサイ</t>
    </rPh>
    <rPh sb="2" eb="4">
      <t>タントウ</t>
    </rPh>
    <phoneticPr fontId="1"/>
  </si>
  <si>
    <t>防災担当、施設管理者</t>
    <phoneticPr fontId="1"/>
  </si>
  <si>
    <t>避難所派遣職員、保健担当</t>
    <rPh sb="0" eb="3">
      <t>ヒナンショ</t>
    </rPh>
    <rPh sb="3" eb="5">
      <t>ハケン</t>
    </rPh>
    <rPh sb="5" eb="7">
      <t>ショクイン</t>
    </rPh>
    <rPh sb="8" eb="10">
      <t>ホケン</t>
    </rPh>
    <rPh sb="10" eb="12">
      <t>タントウ</t>
    </rPh>
    <phoneticPr fontId="1"/>
  </si>
  <si>
    <t>避難所派遣職員、保健担当、スタッフ</t>
    <rPh sb="8" eb="10">
      <t>ホケン</t>
    </rPh>
    <rPh sb="10" eb="12">
      <t>タントウ</t>
    </rPh>
    <phoneticPr fontId="1"/>
  </si>
  <si>
    <t>避難者</t>
    <rPh sb="0" eb="3">
      <t>ヒナンシャ</t>
    </rPh>
    <phoneticPr fontId="1"/>
  </si>
  <si>
    <t>避難者、ボランティア</t>
    <rPh sb="0" eb="3">
      <t>ヒナンシャ</t>
    </rPh>
    <phoneticPr fontId="1"/>
  </si>
  <si>
    <t>避難所派遣職員、保健担当</t>
    <phoneticPr fontId="1"/>
  </si>
  <si>
    <t>保健担当</t>
    <phoneticPr fontId="1"/>
  </si>
  <si>
    <t>防災担当、施設管理者、避難所運営委員会</t>
    <rPh sb="5" eb="7">
      <t>シセツ</t>
    </rPh>
    <rPh sb="7" eb="10">
      <t>カンリシャ</t>
    </rPh>
    <rPh sb="11" eb="13">
      <t>ヒナン</t>
    </rPh>
    <rPh sb="13" eb="14">
      <t>ショ</t>
    </rPh>
    <rPh sb="14" eb="16">
      <t>ウンエイ</t>
    </rPh>
    <rPh sb="16" eb="19">
      <t>イインカイ</t>
    </rPh>
    <phoneticPr fontId="1"/>
  </si>
  <si>
    <t>施設管理者、保健担当</t>
    <rPh sb="0" eb="2">
      <t>シセツ</t>
    </rPh>
    <rPh sb="2" eb="5">
      <t>カンリシャ</t>
    </rPh>
    <rPh sb="6" eb="8">
      <t>ホケン</t>
    </rPh>
    <rPh sb="8" eb="10">
      <t>タントウ</t>
    </rPh>
    <phoneticPr fontId="1"/>
  </si>
  <si>
    <t>避難所派遣職員、避難所運営委員会</t>
    <phoneticPr fontId="1"/>
  </si>
  <si>
    <t>施設管理者、保健担当</t>
    <phoneticPr fontId="1"/>
  </si>
  <si>
    <t>発熱、咳等の症状が出た者のための専用スペース</t>
    <phoneticPr fontId="1"/>
  </si>
  <si>
    <t>専用スペース、トイレ、手洗い場のゾーン分け、動線</t>
    <rPh sb="0" eb="2">
      <t>センヨウ</t>
    </rPh>
    <rPh sb="11" eb="13">
      <t>テアラ</t>
    </rPh>
    <rPh sb="14" eb="15">
      <t>バ</t>
    </rPh>
    <rPh sb="19" eb="20">
      <t>ワ</t>
    </rPh>
    <rPh sb="22" eb="24">
      <t>ドウセン</t>
    </rPh>
    <phoneticPr fontId="1"/>
  </si>
  <si>
    <t>防災担当、保健福祉部局、避難所運営委員会</t>
    <phoneticPr fontId="1"/>
  </si>
  <si>
    <t>1-3</t>
    <phoneticPr fontId="1"/>
  </si>
  <si>
    <t>避難者受付（個別カードの作成含む）</t>
    <rPh sb="0" eb="2">
      <t>ヒナン</t>
    </rPh>
    <rPh sb="2" eb="3">
      <t>シャ</t>
    </rPh>
    <rPh sb="3" eb="5">
      <t>ウケツケ</t>
    </rPh>
    <rPh sb="6" eb="8">
      <t>コベツ</t>
    </rPh>
    <rPh sb="12" eb="14">
      <t>サクセイ</t>
    </rPh>
    <rPh sb="14" eb="15">
      <t>フク</t>
    </rPh>
    <phoneticPr fontId="1"/>
  </si>
  <si>
    <r>
      <t>避難者個別カードの作成　</t>
    </r>
    <r>
      <rPr>
        <b/>
        <sz val="11"/>
        <rFont val="ＭＳ Ｐゴシック"/>
        <family val="3"/>
        <charset val="128"/>
        <scheme val="minor"/>
      </rPr>
      <t>【様式２】</t>
    </r>
    <rPh sb="0" eb="2">
      <t>ヒナン</t>
    </rPh>
    <rPh sb="2" eb="3">
      <t>シャ</t>
    </rPh>
    <rPh sb="3" eb="5">
      <t>コベツ</t>
    </rPh>
    <rPh sb="9" eb="11">
      <t>サクセイ</t>
    </rPh>
    <phoneticPr fontId="1"/>
  </si>
  <si>
    <r>
      <t>避難者個別カードの管理　</t>
    </r>
    <r>
      <rPr>
        <b/>
        <sz val="11"/>
        <rFont val="ＭＳ Ｐゴシック"/>
        <family val="3"/>
        <charset val="128"/>
        <scheme val="minor"/>
      </rPr>
      <t>【様式２】</t>
    </r>
    <phoneticPr fontId="1"/>
  </si>
  <si>
    <t>インターネット環境（Wi-Fi等）</t>
    <rPh sb="7" eb="9">
      <t>カンキョウ</t>
    </rPh>
    <rPh sb="15" eb="16">
      <t>トウ</t>
    </rPh>
    <phoneticPr fontId="1"/>
  </si>
  <si>
    <t>トイレの男女、多目的別をわかりやすくする表示</t>
    <rPh sb="4" eb="6">
      <t>ダンジョ</t>
    </rPh>
    <rPh sb="7" eb="10">
      <t>タモクテキ</t>
    </rPh>
    <rPh sb="10" eb="11">
      <t>ベツ</t>
    </rPh>
    <rPh sb="20" eb="22">
      <t>ヒョウジ</t>
    </rPh>
    <phoneticPr fontId="1"/>
  </si>
  <si>
    <t>トイレの掃除用具・使い捨て手袋・マスク・エプロン等</t>
    <rPh sb="4" eb="6">
      <t>ソウジ</t>
    </rPh>
    <rPh sb="6" eb="8">
      <t>ヨウグ</t>
    </rPh>
    <rPh sb="9" eb="10">
      <t>ツカ</t>
    </rPh>
    <rPh sb="11" eb="12">
      <t>ス</t>
    </rPh>
    <rPh sb="13" eb="15">
      <t>テブクロ</t>
    </rPh>
    <rPh sb="24" eb="25">
      <t>トウ</t>
    </rPh>
    <phoneticPr fontId="1"/>
  </si>
  <si>
    <t>必要と判断される時には害虫対策</t>
    <rPh sb="0" eb="2">
      <t>ヒツヨウ</t>
    </rPh>
    <rPh sb="3" eb="5">
      <t>ハンダン</t>
    </rPh>
    <rPh sb="8" eb="9">
      <t>トキ</t>
    </rPh>
    <rPh sb="11" eb="13">
      <t>ガイチュウ</t>
    </rPh>
    <rPh sb="13" eb="15">
      <t>タイサク</t>
    </rPh>
    <phoneticPr fontId="1"/>
  </si>
  <si>
    <t>冷暖房器具、燃料</t>
    <rPh sb="0" eb="3">
      <t>レイダンボウ</t>
    </rPh>
    <rPh sb="3" eb="5">
      <t>キグ</t>
    </rPh>
    <rPh sb="6" eb="8">
      <t>ネンリョウ</t>
    </rPh>
    <phoneticPr fontId="1"/>
  </si>
  <si>
    <t>2-8</t>
  </si>
  <si>
    <t>避難所運営委員会</t>
    <rPh sb="0" eb="3">
      <t>ヒナンジョ</t>
    </rPh>
    <rPh sb="3" eb="5">
      <t>ウンエイ</t>
    </rPh>
    <rPh sb="5" eb="8">
      <t>イインカイ</t>
    </rPh>
    <phoneticPr fontId="1"/>
  </si>
  <si>
    <t>食事スペース</t>
    <rPh sb="0" eb="2">
      <t>ショクジ</t>
    </rPh>
    <phoneticPr fontId="1"/>
  </si>
  <si>
    <t>確保</t>
    <rPh sb="0" eb="2">
      <t>カクホ</t>
    </rPh>
    <phoneticPr fontId="1"/>
  </si>
  <si>
    <t>避難所運営業務チェックリスト</t>
    <phoneticPr fontId="1"/>
  </si>
  <si>
    <t>【項目一覧】
Ⅰ　運営体制の確立（平時）
（１）平時から実施すべき業務   
　　１　避難所運営体制の確立 
　　２　避難所の指定 
　　３　初動の具体的な事前想定 
　　４　受援体制の確立 
　　５　帰宅困難者在宅避難者対策</t>
    <phoneticPr fontId="1"/>
  </si>
  <si>
    <t>Ⅱ　避難所の運営（発災後） 
（１）基幹業務                 
　　６　避難所の運営サイクルの確立 
　　７　情報の取得管理共有 
　　８　食料物資管理 
　　９　トイレの確保管理 
（２）健康管理                 
　１０　衛生的な環境の維持 
　１１　避難者の健康管理 
　１２　寝床の改善
　１３　避難所運営スタッフの健康管理 
（３）よりよい環境             
　１４　衣類 
　１５　入浴</t>
    <rPh sb="169" eb="172">
      <t>ヒナンショ</t>
    </rPh>
    <rPh sb="172" eb="174">
      <t>ウンエイ</t>
    </rPh>
    <rPh sb="179" eb="181">
      <t>ケンコウ</t>
    </rPh>
    <rPh sb="181" eb="183">
      <t>カンリ</t>
    </rPh>
    <phoneticPr fontId="1"/>
  </si>
  <si>
    <t xml:space="preserve">Ⅲ　ニーズへの対応
（１）要配慮                   
　１６　配慮が必要な方への対応 
　１７　女性子供への配慮 
（２）安全安心                 
　１８　防犯対策 
　１９　ペットへの対応 </t>
    <phoneticPr fontId="1"/>
  </si>
  <si>
    <t>Ⅳ　避難所の解消
　２０　避難所の解消に向けて</t>
    <phoneticPr fontId="1"/>
  </si>
  <si>
    <t>Ⅴ　感染症対策
　２１　感染症対策</t>
    <rPh sb="2" eb="5">
      <t>カンセンショウ</t>
    </rPh>
    <rPh sb="5" eb="7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</si>
</sst>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thick">
        <color auto="1"/>
      </right>
      <top style="hair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 style="hair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/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7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Fill="1" applyBorder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25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wrapText="1"/>
    </xf>
    <xf numFmtId="0" fontId="2" fillId="0" borderId="2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10" xfId="0" applyFont="1" applyFill="1" applyBorder="1">
      <alignment vertical="center"/>
    </xf>
    <xf numFmtId="0" fontId="5" fillId="0" borderId="2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wrapText="1"/>
    </xf>
    <xf numFmtId="0" fontId="2" fillId="0" borderId="27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top" wrapText="1"/>
    </xf>
    <xf numFmtId="0" fontId="3" fillId="0" borderId="11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>
      <alignment vertical="center" wrapText="1"/>
    </xf>
    <xf numFmtId="0" fontId="2" fillId="0" borderId="18" xfId="0" applyFont="1" applyFill="1" applyBorder="1">
      <alignment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6" xfId="0" applyFont="1" applyFill="1" applyBorder="1" applyAlignment="1" applyProtection="1">
      <alignment vertical="top" wrapText="1"/>
    </xf>
    <xf numFmtId="0" fontId="2" fillId="0" borderId="27" xfId="0" applyFont="1" applyFill="1" applyBorder="1" applyAlignment="1" applyProtection="1">
      <alignment vertical="top" wrapText="1"/>
    </xf>
    <xf numFmtId="0" fontId="2" fillId="0" borderId="29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top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>
      <alignment vertical="center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 applyProtection="1">
      <alignment vertical="top" wrapText="1"/>
    </xf>
    <xf numFmtId="0" fontId="2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>
      <alignment vertical="center" wrapText="1" shrinkToFit="1"/>
    </xf>
    <xf numFmtId="0" fontId="5" fillId="0" borderId="1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center" wrapText="1" shrinkToFit="1"/>
    </xf>
    <xf numFmtId="0" fontId="2" fillId="0" borderId="31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 wrapText="1"/>
    </xf>
    <xf numFmtId="0" fontId="8" fillId="0" borderId="39" xfId="0" applyFont="1" applyFill="1" applyBorder="1" applyAlignment="1" applyProtection="1"/>
    <xf numFmtId="0" fontId="8" fillId="0" borderId="39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wrapText="1"/>
    </xf>
    <xf numFmtId="0" fontId="8" fillId="0" borderId="4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9" xfId="0" applyFont="1" applyFill="1" applyBorder="1" applyAlignment="1" applyProtection="1">
      <alignment horizontal="left" wrapText="1"/>
    </xf>
    <xf numFmtId="0" fontId="2" fillId="0" borderId="39" xfId="0" applyFont="1" applyFill="1" applyBorder="1" applyAlignment="1" applyProtection="1"/>
    <xf numFmtId="0" fontId="2" fillId="0" borderId="39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 wrapText="1"/>
    </xf>
    <xf numFmtId="0" fontId="8" fillId="0" borderId="7" xfId="0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/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>
      <alignment vertical="center"/>
    </xf>
    <xf numFmtId="0" fontId="14" fillId="0" borderId="2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>
      <alignment vertical="center"/>
    </xf>
    <xf numFmtId="0" fontId="14" fillId="0" borderId="2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 shrinkToFit="1"/>
    </xf>
    <xf numFmtId="0" fontId="2" fillId="0" borderId="39" xfId="0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3300"/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8"/>
  <sheetViews>
    <sheetView tabSelected="1" zoomScaleNormal="100" workbookViewId="0"/>
  </sheetViews>
  <sheetFormatPr defaultRowHeight="13.5" x14ac:dyDescent="0.15"/>
  <cols>
    <col min="1" max="1" width="84.75" style="283" customWidth="1"/>
  </cols>
  <sheetData>
    <row r="1" spans="1:1" s="280" customFormat="1" ht="72" customHeight="1" x14ac:dyDescent="0.15">
      <c r="A1" s="286" t="s">
        <v>864</v>
      </c>
    </row>
    <row r="2" spans="1:1" s="281" customFormat="1" ht="135" customHeight="1" x14ac:dyDescent="0.15">
      <c r="A2" s="284" t="s">
        <v>865</v>
      </c>
    </row>
    <row r="3" spans="1:1" s="281" customFormat="1" ht="14.25" x14ac:dyDescent="0.15">
      <c r="A3" s="284"/>
    </row>
    <row r="4" spans="1:1" s="281" customFormat="1" ht="234.95" customHeight="1" x14ac:dyDescent="0.15">
      <c r="A4" s="284" t="s">
        <v>866</v>
      </c>
    </row>
    <row r="5" spans="1:1" s="281" customFormat="1" ht="14.25" x14ac:dyDescent="0.15">
      <c r="A5" s="284"/>
    </row>
    <row r="6" spans="1:1" s="281" customFormat="1" ht="120" customHeight="1" x14ac:dyDescent="0.15">
      <c r="A6" s="284" t="s">
        <v>867</v>
      </c>
    </row>
    <row r="7" spans="1:1" s="281" customFormat="1" ht="14.25" x14ac:dyDescent="0.15">
      <c r="A7" s="285"/>
    </row>
    <row r="8" spans="1:1" s="281" customFormat="1" ht="28.5" x14ac:dyDescent="0.15">
      <c r="A8" s="284" t="s">
        <v>868</v>
      </c>
    </row>
    <row r="9" spans="1:1" s="281" customFormat="1" ht="14.25" x14ac:dyDescent="0.15">
      <c r="A9" s="285"/>
    </row>
    <row r="10" spans="1:1" s="281" customFormat="1" ht="40.5" customHeight="1" x14ac:dyDescent="0.15">
      <c r="A10" s="284" t="s">
        <v>869</v>
      </c>
    </row>
    <row r="11" spans="1:1" s="281" customFormat="1" ht="14.25" x14ac:dyDescent="0.15">
      <c r="A11" s="282"/>
    </row>
    <row r="12" spans="1:1" s="281" customFormat="1" ht="14.25" x14ac:dyDescent="0.15">
      <c r="A12" s="282"/>
    </row>
    <row r="13" spans="1:1" s="281" customFormat="1" ht="14.25" x14ac:dyDescent="0.15">
      <c r="A13" s="282"/>
    </row>
    <row r="14" spans="1:1" s="281" customFormat="1" ht="14.25" x14ac:dyDescent="0.15">
      <c r="A14" s="282"/>
    </row>
    <row r="15" spans="1:1" s="281" customFormat="1" ht="14.25" x14ac:dyDescent="0.15">
      <c r="A15" s="282"/>
    </row>
    <row r="16" spans="1:1" s="281" customFormat="1" ht="14.25" x14ac:dyDescent="0.15">
      <c r="A16" s="282"/>
    </row>
    <row r="17" spans="1:1" s="281" customFormat="1" ht="14.25" x14ac:dyDescent="0.15">
      <c r="A17" s="282"/>
    </row>
    <row r="18" spans="1:1" s="281" customFormat="1" ht="14.25" x14ac:dyDescent="0.15">
      <c r="A18" s="282"/>
    </row>
    <row r="19" spans="1:1" s="281" customFormat="1" ht="14.25" x14ac:dyDescent="0.15">
      <c r="A19" s="282"/>
    </row>
    <row r="20" spans="1:1" s="281" customFormat="1" ht="14.25" x14ac:dyDescent="0.15">
      <c r="A20" s="282"/>
    </row>
    <row r="21" spans="1:1" s="281" customFormat="1" ht="14.25" x14ac:dyDescent="0.15">
      <c r="A21" s="282"/>
    </row>
    <row r="22" spans="1:1" s="281" customFormat="1" ht="14.25" x14ac:dyDescent="0.15">
      <c r="A22" s="282"/>
    </row>
    <row r="23" spans="1:1" s="281" customFormat="1" ht="14.25" x14ac:dyDescent="0.15">
      <c r="A23" s="282"/>
    </row>
    <row r="24" spans="1:1" s="281" customFormat="1" ht="14.25" x14ac:dyDescent="0.15">
      <c r="A24" s="282"/>
    </row>
    <row r="25" spans="1:1" s="281" customFormat="1" ht="14.25" x14ac:dyDescent="0.15">
      <c r="A25" s="282"/>
    </row>
    <row r="26" spans="1:1" s="281" customFormat="1" ht="14.25" x14ac:dyDescent="0.15">
      <c r="A26" s="282"/>
    </row>
    <row r="27" spans="1:1" s="281" customFormat="1" ht="14.25" x14ac:dyDescent="0.15">
      <c r="A27" s="282"/>
    </row>
    <row r="28" spans="1:1" s="281" customFormat="1" ht="14.25" x14ac:dyDescent="0.15">
      <c r="A28" s="282"/>
    </row>
    <row r="29" spans="1:1" s="281" customFormat="1" ht="14.25" x14ac:dyDescent="0.15">
      <c r="A29" s="282"/>
    </row>
    <row r="30" spans="1:1" s="281" customFormat="1" ht="14.25" x14ac:dyDescent="0.15">
      <c r="A30" s="282"/>
    </row>
    <row r="31" spans="1:1" s="281" customFormat="1" ht="14.25" x14ac:dyDescent="0.15">
      <c r="A31" s="282"/>
    </row>
    <row r="32" spans="1:1" s="281" customFormat="1" ht="14.25" x14ac:dyDescent="0.15">
      <c r="A32" s="282"/>
    </row>
    <row r="33" spans="1:1" s="281" customFormat="1" ht="14.25" x14ac:dyDescent="0.15">
      <c r="A33" s="282"/>
    </row>
    <row r="34" spans="1:1" s="281" customFormat="1" ht="14.25" x14ac:dyDescent="0.15">
      <c r="A34" s="282"/>
    </row>
    <row r="35" spans="1:1" s="281" customFormat="1" ht="14.25" x14ac:dyDescent="0.15">
      <c r="A35" s="282"/>
    </row>
    <row r="36" spans="1:1" s="281" customFormat="1" ht="14.25" x14ac:dyDescent="0.15">
      <c r="A36" s="282"/>
    </row>
    <row r="37" spans="1:1" s="281" customFormat="1" ht="14.25" x14ac:dyDescent="0.15">
      <c r="A37" s="282"/>
    </row>
    <row r="38" spans="1:1" s="281" customFormat="1" ht="14.25" x14ac:dyDescent="0.15">
      <c r="A38" s="282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68"/>
  <sheetViews>
    <sheetView view="pageBreakPreview" zoomScale="90" zoomScaleNormal="90" zoomScaleSheetLayoutView="90" workbookViewId="0">
      <pane xSplit="2" ySplit="4" topLeftCell="C5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8.5" style="1" customWidth="1"/>
    <col min="2" max="2" width="8.625" style="214" customWidth="1"/>
    <col min="3" max="3" width="5.75" style="23" customWidth="1"/>
    <col min="4" max="4" width="28.125" style="214" customWidth="1"/>
    <col min="5" max="5" width="2.625" style="1" customWidth="1"/>
    <col min="6" max="6" width="4.5" style="1" customWidth="1"/>
    <col min="7" max="7" width="4" style="1" customWidth="1"/>
    <col min="8" max="12" width="5" style="2" customWidth="1"/>
    <col min="13" max="13" width="17.875" style="20" customWidth="1"/>
    <col min="14" max="14" width="44.25" style="214" customWidth="1"/>
    <col min="15" max="15" width="2.625" style="1" customWidth="1"/>
    <col min="16" max="16" width="4.5" style="1" customWidth="1"/>
    <col min="17" max="17" width="4.25" style="1" customWidth="1"/>
    <col min="18" max="18" width="14.75" style="256" customWidth="1"/>
    <col min="19" max="19" width="11.125" style="5" customWidth="1"/>
    <col min="20" max="20" width="2.25" style="1" customWidth="1"/>
    <col min="21" max="16384" width="9" style="1"/>
  </cols>
  <sheetData>
    <row r="1" spans="1:19" ht="28.5" customHeight="1" x14ac:dyDescent="0.15">
      <c r="A1" s="39" t="s">
        <v>522</v>
      </c>
      <c r="B1" s="35"/>
      <c r="C1" s="36"/>
      <c r="D1" s="215"/>
      <c r="E1" s="37"/>
      <c r="F1" s="37"/>
      <c r="G1" s="37"/>
      <c r="H1" s="216"/>
      <c r="I1" s="217"/>
      <c r="J1" s="217"/>
      <c r="K1" s="217"/>
      <c r="L1" s="217"/>
      <c r="M1" s="38"/>
      <c r="N1" s="343"/>
      <c r="O1" s="343"/>
      <c r="P1" s="343"/>
      <c r="Q1" s="343"/>
      <c r="R1" s="343"/>
      <c r="S1" s="343"/>
    </row>
    <row r="2" spans="1:19" s="43" customFormat="1" ht="21.75" customHeight="1" thickBot="1" x14ac:dyDescent="0.2">
      <c r="A2" s="41"/>
      <c r="B2" s="4"/>
      <c r="C2" s="21"/>
      <c r="D2" s="42"/>
      <c r="E2" s="42"/>
      <c r="F2" s="42"/>
      <c r="G2" s="35"/>
      <c r="H2" s="35" t="s">
        <v>596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40"/>
    </row>
    <row r="3" spans="1:19" s="3" customFormat="1" ht="14.25" thickTop="1" x14ac:dyDescent="0.15">
      <c r="A3" s="344" t="s">
        <v>252</v>
      </c>
      <c r="B3" s="344" t="s">
        <v>253</v>
      </c>
      <c r="C3" s="345" t="s">
        <v>71</v>
      </c>
      <c r="D3" s="335" t="s">
        <v>430</v>
      </c>
      <c r="E3" s="337" t="s">
        <v>1</v>
      </c>
      <c r="F3" s="337" t="s">
        <v>0</v>
      </c>
      <c r="G3" s="337" t="s">
        <v>2</v>
      </c>
      <c r="H3" s="347" t="s">
        <v>47</v>
      </c>
      <c r="I3" s="348"/>
      <c r="J3" s="348"/>
      <c r="K3" s="348"/>
      <c r="L3" s="349"/>
      <c r="M3" s="350" t="s">
        <v>431</v>
      </c>
      <c r="N3" s="335" t="s">
        <v>432</v>
      </c>
      <c r="O3" s="337" t="s">
        <v>1</v>
      </c>
      <c r="P3" s="337" t="s">
        <v>0</v>
      </c>
      <c r="Q3" s="337" t="s">
        <v>2</v>
      </c>
      <c r="R3" s="339" t="s">
        <v>359</v>
      </c>
      <c r="S3" s="341" t="s">
        <v>593</v>
      </c>
    </row>
    <row r="4" spans="1:19" ht="21.75" customHeight="1" x14ac:dyDescent="0.15">
      <c r="A4" s="344"/>
      <c r="B4" s="344"/>
      <c r="C4" s="346"/>
      <c r="D4" s="336"/>
      <c r="E4" s="338"/>
      <c r="F4" s="338"/>
      <c r="G4" s="338"/>
      <c r="H4" s="218" t="s">
        <v>433</v>
      </c>
      <c r="I4" s="219" t="s">
        <v>262</v>
      </c>
      <c r="J4" s="218" t="s">
        <v>594</v>
      </c>
      <c r="K4" s="220" t="s">
        <v>695</v>
      </c>
      <c r="L4" s="218" t="s">
        <v>595</v>
      </c>
      <c r="M4" s="351"/>
      <c r="N4" s="336"/>
      <c r="O4" s="338"/>
      <c r="P4" s="338"/>
      <c r="Q4" s="338"/>
      <c r="R4" s="340"/>
      <c r="S4" s="342"/>
    </row>
    <row r="5" spans="1:19" s="53" customFormat="1" ht="21.75" customHeight="1" x14ac:dyDescent="0.15">
      <c r="A5" s="302" t="s">
        <v>611</v>
      </c>
      <c r="B5" s="302" t="s">
        <v>612</v>
      </c>
      <c r="C5" s="54" t="s">
        <v>462</v>
      </c>
      <c r="D5" s="55"/>
      <c r="E5" s="56"/>
      <c r="F5" s="56"/>
      <c r="G5" s="56"/>
      <c r="H5" s="57"/>
      <c r="I5" s="55"/>
      <c r="J5" s="57"/>
      <c r="K5" s="57"/>
      <c r="L5" s="57"/>
      <c r="M5" s="58"/>
      <c r="N5" s="55"/>
      <c r="O5" s="56"/>
      <c r="P5" s="56"/>
      <c r="Q5" s="56"/>
      <c r="R5" s="58"/>
      <c r="S5" s="59"/>
    </row>
    <row r="6" spans="1:19" s="53" customFormat="1" ht="24.95" customHeight="1" x14ac:dyDescent="0.15">
      <c r="A6" s="303"/>
      <c r="B6" s="303"/>
      <c r="C6" s="276" t="s">
        <v>416</v>
      </c>
      <c r="D6" s="60" t="s">
        <v>148</v>
      </c>
      <c r="E6" s="6" t="s">
        <v>3</v>
      </c>
      <c r="F6" s="7" t="s">
        <v>12</v>
      </c>
      <c r="G6" s="6" t="s">
        <v>5</v>
      </c>
      <c r="H6" s="61"/>
      <c r="I6" s="62"/>
      <c r="J6" s="61"/>
      <c r="K6" s="61"/>
      <c r="L6" s="61"/>
      <c r="M6" s="63"/>
      <c r="N6" s="61"/>
      <c r="O6" s="6"/>
      <c r="P6" s="7"/>
      <c r="Q6" s="6"/>
      <c r="R6" s="64"/>
      <c r="S6" s="65"/>
    </row>
    <row r="7" spans="1:19" s="53" customFormat="1" ht="28.15" customHeight="1" x14ac:dyDescent="0.15">
      <c r="A7" s="303"/>
      <c r="B7" s="303"/>
      <c r="C7" s="274" t="s">
        <v>415</v>
      </c>
      <c r="D7" s="182"/>
      <c r="E7" s="183"/>
      <c r="F7" s="184"/>
      <c r="G7" s="183"/>
      <c r="H7" s="270" t="s">
        <v>237</v>
      </c>
      <c r="I7" s="185"/>
      <c r="J7" s="186"/>
      <c r="K7" s="186"/>
      <c r="L7" s="186"/>
      <c r="M7" s="16" t="s">
        <v>565</v>
      </c>
      <c r="N7" s="273" t="s">
        <v>696</v>
      </c>
      <c r="O7" s="222" t="s">
        <v>620</v>
      </c>
      <c r="P7" s="222" t="s">
        <v>49</v>
      </c>
      <c r="Q7" s="222" t="s">
        <v>622</v>
      </c>
      <c r="R7" s="187"/>
      <c r="S7" s="188"/>
    </row>
    <row r="8" spans="1:19" s="53" customFormat="1" ht="29.45" customHeight="1" x14ac:dyDescent="0.15">
      <c r="A8" s="303"/>
      <c r="B8" s="303"/>
      <c r="C8" s="274" t="s">
        <v>748</v>
      </c>
      <c r="D8" s="66"/>
      <c r="E8" s="12"/>
      <c r="F8" s="13"/>
      <c r="G8" s="12"/>
      <c r="H8" s="200" t="s">
        <v>232</v>
      </c>
      <c r="I8" s="8"/>
      <c r="J8" s="200"/>
      <c r="K8" s="200"/>
      <c r="L8" s="200"/>
      <c r="M8" s="16" t="s">
        <v>205</v>
      </c>
      <c r="N8" s="67" t="s">
        <v>613</v>
      </c>
      <c r="O8" s="9" t="s">
        <v>3</v>
      </c>
      <c r="P8" s="9" t="s">
        <v>4</v>
      </c>
      <c r="Q8" s="9" t="s">
        <v>5</v>
      </c>
      <c r="R8" s="68"/>
      <c r="S8" s="32"/>
    </row>
    <row r="9" spans="1:19" s="53" customFormat="1" ht="30.75" customHeight="1" x14ac:dyDescent="0.15">
      <c r="A9" s="303"/>
      <c r="B9" s="303"/>
      <c r="C9" s="274" t="s">
        <v>851</v>
      </c>
      <c r="D9" s="66"/>
      <c r="E9" s="12"/>
      <c r="F9" s="13"/>
      <c r="G9" s="12"/>
      <c r="H9" s="200" t="s">
        <v>232</v>
      </c>
      <c r="I9" s="8"/>
      <c r="J9" s="200"/>
      <c r="K9" s="200"/>
      <c r="L9" s="200"/>
      <c r="M9" s="16" t="s">
        <v>565</v>
      </c>
      <c r="N9" s="69" t="s">
        <v>95</v>
      </c>
      <c r="O9" s="9" t="s">
        <v>3</v>
      </c>
      <c r="P9" s="9" t="s">
        <v>4</v>
      </c>
      <c r="Q9" s="9" t="s">
        <v>5</v>
      </c>
      <c r="R9" s="68" t="s">
        <v>401</v>
      </c>
      <c r="S9" s="32"/>
    </row>
    <row r="10" spans="1:19" s="53" customFormat="1" ht="24.95" customHeight="1" x14ac:dyDescent="0.15">
      <c r="A10" s="303"/>
      <c r="B10" s="303"/>
      <c r="C10" s="274" t="s">
        <v>749</v>
      </c>
      <c r="D10" s="66"/>
      <c r="E10" s="12"/>
      <c r="F10" s="13"/>
      <c r="G10" s="12"/>
      <c r="H10" s="200" t="s">
        <v>232</v>
      </c>
      <c r="I10" s="8"/>
      <c r="J10" s="200"/>
      <c r="K10" s="200"/>
      <c r="L10" s="200"/>
      <c r="M10" s="16" t="s">
        <v>565</v>
      </c>
      <c r="N10" s="69" t="s">
        <v>538</v>
      </c>
      <c r="O10" s="9" t="s">
        <v>539</v>
      </c>
      <c r="P10" s="9" t="s">
        <v>151</v>
      </c>
      <c r="Q10" s="9" t="s">
        <v>5</v>
      </c>
      <c r="R10" s="68"/>
      <c r="S10" s="32"/>
    </row>
    <row r="11" spans="1:19" s="53" customFormat="1" ht="31.5" customHeight="1" x14ac:dyDescent="0.15">
      <c r="A11" s="303"/>
      <c r="B11" s="303"/>
      <c r="C11" s="274" t="s">
        <v>681</v>
      </c>
      <c r="D11" s="66"/>
      <c r="E11" s="12"/>
      <c r="F11" s="13"/>
      <c r="G11" s="12"/>
      <c r="H11" s="200" t="s">
        <v>232</v>
      </c>
      <c r="I11" s="8"/>
      <c r="J11" s="200" t="s">
        <v>233</v>
      </c>
      <c r="K11" s="200" t="s">
        <v>615</v>
      </c>
      <c r="L11" s="200"/>
      <c r="M11" s="16" t="s">
        <v>545</v>
      </c>
      <c r="N11" s="69" t="s">
        <v>541</v>
      </c>
      <c r="O11" s="9" t="s">
        <v>3</v>
      </c>
      <c r="P11" s="9" t="s">
        <v>4</v>
      </c>
      <c r="Q11" s="9" t="s">
        <v>5</v>
      </c>
      <c r="R11" s="68" t="s">
        <v>544</v>
      </c>
      <c r="S11" s="34"/>
    </row>
    <row r="12" spans="1:19" s="53" customFormat="1" ht="30" customHeight="1" x14ac:dyDescent="0.15">
      <c r="A12" s="303"/>
      <c r="B12" s="303"/>
      <c r="C12" s="277" t="s">
        <v>682</v>
      </c>
      <c r="D12" s="70"/>
      <c r="E12" s="71"/>
      <c r="F12" s="72"/>
      <c r="G12" s="71"/>
      <c r="H12" s="73"/>
      <c r="I12" s="74"/>
      <c r="J12" s="330" t="s">
        <v>10</v>
      </c>
      <c r="K12" s="331"/>
      <c r="L12" s="73"/>
      <c r="M12" s="75" t="s">
        <v>189</v>
      </c>
      <c r="N12" s="76" t="s">
        <v>540</v>
      </c>
      <c r="O12" s="77" t="s">
        <v>3</v>
      </c>
      <c r="P12" s="77" t="s">
        <v>4</v>
      </c>
      <c r="Q12" s="77" t="s">
        <v>5</v>
      </c>
      <c r="R12" s="78" t="s">
        <v>544</v>
      </c>
      <c r="S12" s="33"/>
    </row>
    <row r="13" spans="1:19" s="53" customFormat="1" ht="30" customHeight="1" x14ac:dyDescent="0.15">
      <c r="A13" s="303"/>
      <c r="B13" s="303"/>
      <c r="C13" s="274" t="s">
        <v>683</v>
      </c>
      <c r="D13" s="66"/>
      <c r="E13" s="12"/>
      <c r="F13" s="13"/>
      <c r="G13" s="12"/>
      <c r="H13" s="200" t="s">
        <v>623</v>
      </c>
      <c r="I13" s="8"/>
      <c r="J13" s="199"/>
      <c r="K13" s="200"/>
      <c r="L13" s="200"/>
      <c r="M13" s="16" t="s">
        <v>633</v>
      </c>
      <c r="N13" s="69" t="s">
        <v>624</v>
      </c>
      <c r="O13" s="9" t="s">
        <v>620</v>
      </c>
      <c r="P13" s="9" t="s">
        <v>621</v>
      </c>
      <c r="Q13" s="9" t="s">
        <v>622</v>
      </c>
      <c r="R13" s="79" t="s">
        <v>619</v>
      </c>
      <c r="S13" s="32"/>
    </row>
    <row r="14" spans="1:19" s="53" customFormat="1" ht="30" customHeight="1" x14ac:dyDescent="0.15">
      <c r="A14" s="303"/>
      <c r="B14" s="303"/>
      <c r="C14" s="274" t="s">
        <v>744</v>
      </c>
      <c r="D14" s="66"/>
      <c r="E14" s="12"/>
      <c r="F14" s="13"/>
      <c r="G14" s="12"/>
      <c r="H14" s="200" t="s">
        <v>623</v>
      </c>
      <c r="I14" s="8"/>
      <c r="J14" s="199"/>
      <c r="K14" s="200"/>
      <c r="L14" s="200"/>
      <c r="M14" s="80" t="s">
        <v>647</v>
      </c>
      <c r="N14" s="69" t="s">
        <v>626</v>
      </c>
      <c r="O14" s="9" t="s">
        <v>620</v>
      </c>
      <c r="P14" s="9" t="s">
        <v>621</v>
      </c>
      <c r="Q14" s="9" t="s">
        <v>622</v>
      </c>
      <c r="R14" s="68"/>
      <c r="S14" s="32"/>
    </row>
    <row r="15" spans="1:19" s="53" customFormat="1" ht="30" customHeight="1" x14ac:dyDescent="0.15">
      <c r="A15" s="303"/>
      <c r="B15" s="303"/>
      <c r="C15" s="274" t="s">
        <v>750</v>
      </c>
      <c r="D15" s="66"/>
      <c r="E15" s="12"/>
      <c r="F15" s="13"/>
      <c r="G15" s="12"/>
      <c r="H15" s="200" t="s">
        <v>623</v>
      </c>
      <c r="I15" s="8"/>
      <c r="J15" s="199"/>
      <c r="K15" s="200"/>
      <c r="L15" s="200"/>
      <c r="M15" s="80" t="s">
        <v>647</v>
      </c>
      <c r="N15" s="69" t="s">
        <v>628</v>
      </c>
      <c r="O15" s="9" t="s">
        <v>620</v>
      </c>
      <c r="P15" s="9" t="s">
        <v>629</v>
      </c>
      <c r="Q15" s="9" t="s">
        <v>622</v>
      </c>
      <c r="R15" s="68"/>
      <c r="S15" s="32"/>
    </row>
    <row r="16" spans="1:19" s="53" customFormat="1" ht="30" customHeight="1" x14ac:dyDescent="0.15">
      <c r="A16" s="303"/>
      <c r="B16" s="303"/>
      <c r="C16" s="274" t="s">
        <v>751</v>
      </c>
      <c r="D16" s="66"/>
      <c r="E16" s="12"/>
      <c r="F16" s="13"/>
      <c r="G16" s="12"/>
      <c r="H16" s="200" t="s">
        <v>623</v>
      </c>
      <c r="I16" s="8"/>
      <c r="J16" s="199"/>
      <c r="K16" s="200"/>
      <c r="L16" s="200"/>
      <c r="M16" s="16" t="s">
        <v>632</v>
      </c>
      <c r="N16" s="69" t="s">
        <v>641</v>
      </c>
      <c r="O16" s="9" t="s">
        <v>3</v>
      </c>
      <c r="P16" s="9" t="s">
        <v>12</v>
      </c>
      <c r="Q16" s="9" t="s">
        <v>5</v>
      </c>
      <c r="R16" s="68" t="s">
        <v>642</v>
      </c>
      <c r="S16" s="32"/>
    </row>
    <row r="17" spans="1:19" s="53" customFormat="1" ht="36.75" customHeight="1" x14ac:dyDescent="0.15">
      <c r="A17" s="303"/>
      <c r="B17" s="303"/>
      <c r="C17" s="274" t="s">
        <v>752</v>
      </c>
      <c r="D17" s="66"/>
      <c r="E17" s="12"/>
      <c r="F17" s="13"/>
      <c r="G17" s="12"/>
      <c r="H17" s="200" t="s">
        <v>618</v>
      </c>
      <c r="I17" s="8"/>
      <c r="J17" s="199"/>
      <c r="K17" s="200"/>
      <c r="L17" s="200"/>
      <c r="M17" s="16" t="s">
        <v>632</v>
      </c>
      <c r="N17" s="69" t="s">
        <v>631</v>
      </c>
      <c r="O17" s="9" t="s">
        <v>3</v>
      </c>
      <c r="P17" s="9" t="s">
        <v>4</v>
      </c>
      <c r="Q17" s="9" t="s">
        <v>5</v>
      </c>
      <c r="R17" s="79" t="s">
        <v>630</v>
      </c>
      <c r="S17" s="32"/>
    </row>
    <row r="18" spans="1:19" s="53" customFormat="1" ht="30" customHeight="1" x14ac:dyDescent="0.15">
      <c r="A18" s="303"/>
      <c r="B18" s="303"/>
      <c r="C18" s="274" t="s">
        <v>753</v>
      </c>
      <c r="D18" s="66"/>
      <c r="E18" s="12"/>
      <c r="F18" s="13"/>
      <c r="G18" s="12"/>
      <c r="H18" s="200" t="s">
        <v>597</v>
      </c>
      <c r="I18" s="8"/>
      <c r="J18" s="199"/>
      <c r="K18" s="200"/>
      <c r="L18" s="200"/>
      <c r="M18" s="16" t="s">
        <v>633</v>
      </c>
      <c r="N18" s="69" t="s">
        <v>643</v>
      </c>
      <c r="O18" s="9" t="s">
        <v>1</v>
      </c>
      <c r="P18" s="9" t="s">
        <v>644</v>
      </c>
      <c r="Q18" s="9" t="s">
        <v>2</v>
      </c>
      <c r="R18" s="79"/>
      <c r="S18" s="32"/>
    </row>
    <row r="19" spans="1:19" s="53" customFormat="1" ht="30" customHeight="1" x14ac:dyDescent="0.15">
      <c r="A19" s="303"/>
      <c r="B19" s="303"/>
      <c r="C19" s="274" t="s">
        <v>754</v>
      </c>
      <c r="D19" s="66"/>
      <c r="E19" s="12"/>
      <c r="F19" s="13"/>
      <c r="G19" s="12"/>
      <c r="H19" s="200" t="s">
        <v>237</v>
      </c>
      <c r="I19" s="8"/>
      <c r="J19" s="199"/>
      <c r="K19" s="200"/>
      <c r="L19" s="200"/>
      <c r="M19" s="16" t="s">
        <v>633</v>
      </c>
      <c r="N19" s="69" t="s">
        <v>645</v>
      </c>
      <c r="O19" s="9" t="s">
        <v>3</v>
      </c>
      <c r="P19" s="9" t="s">
        <v>151</v>
      </c>
      <c r="Q19" s="9" t="s">
        <v>5</v>
      </c>
      <c r="R19" s="68" t="s">
        <v>646</v>
      </c>
      <c r="S19" s="32"/>
    </row>
    <row r="20" spans="1:19" s="53" customFormat="1" ht="30" customHeight="1" x14ac:dyDescent="0.15">
      <c r="A20" s="303"/>
      <c r="B20" s="303"/>
      <c r="C20" s="274" t="s">
        <v>698</v>
      </c>
      <c r="D20" s="66"/>
      <c r="E20" s="12"/>
      <c r="F20" s="13"/>
      <c r="G20" s="12"/>
      <c r="H20" s="200" t="s">
        <v>618</v>
      </c>
      <c r="I20" s="8"/>
      <c r="J20" s="199"/>
      <c r="K20" s="200"/>
      <c r="L20" s="200"/>
      <c r="M20" s="221" t="s">
        <v>266</v>
      </c>
      <c r="N20" s="223" t="s">
        <v>699</v>
      </c>
      <c r="O20" s="224" t="s">
        <v>700</v>
      </c>
      <c r="P20" s="224" t="s">
        <v>4</v>
      </c>
      <c r="Q20" s="224" t="s">
        <v>701</v>
      </c>
      <c r="R20" s="68"/>
      <c r="S20" s="32"/>
    </row>
    <row r="21" spans="1:19" s="53" customFormat="1" ht="24.95" customHeight="1" x14ac:dyDescent="0.15">
      <c r="A21" s="303"/>
      <c r="B21" s="303"/>
      <c r="C21" s="276" t="s">
        <v>420</v>
      </c>
      <c r="D21" s="81" t="s">
        <v>428</v>
      </c>
      <c r="E21" s="6" t="s">
        <v>3</v>
      </c>
      <c r="F21" s="7" t="s">
        <v>24</v>
      </c>
      <c r="G21" s="6" t="s">
        <v>5</v>
      </c>
      <c r="H21" s="61"/>
      <c r="I21" s="62"/>
      <c r="J21" s="61"/>
      <c r="K21" s="61"/>
      <c r="L21" s="61"/>
      <c r="M21" s="63"/>
      <c r="N21" s="82"/>
      <c r="O21" s="47"/>
      <c r="P21" s="47"/>
      <c r="Q21" s="47"/>
      <c r="R21" s="83"/>
      <c r="S21" s="44"/>
    </row>
    <row r="22" spans="1:19" s="53" customFormat="1" ht="24.95" customHeight="1" x14ac:dyDescent="0.15">
      <c r="A22" s="303"/>
      <c r="B22" s="303"/>
      <c r="C22" s="84" t="s">
        <v>421</v>
      </c>
      <c r="D22" s="66"/>
      <c r="E22" s="9"/>
      <c r="F22" s="9"/>
      <c r="G22" s="9"/>
      <c r="H22" s="200" t="s">
        <v>232</v>
      </c>
      <c r="I22" s="202"/>
      <c r="J22" s="202"/>
      <c r="K22" s="202"/>
      <c r="L22" s="202"/>
      <c r="M22" s="16" t="s">
        <v>383</v>
      </c>
      <c r="N22" s="69" t="s">
        <v>448</v>
      </c>
      <c r="O22" s="9" t="s">
        <v>3</v>
      </c>
      <c r="P22" s="9" t="s">
        <v>24</v>
      </c>
      <c r="Q22" s="9" t="s">
        <v>5</v>
      </c>
      <c r="R22" s="68"/>
      <c r="S22" s="34"/>
    </row>
    <row r="23" spans="1:19" s="53" customFormat="1" ht="30.75" customHeight="1" x14ac:dyDescent="0.15">
      <c r="A23" s="303"/>
      <c r="B23" s="303"/>
      <c r="C23" s="84" t="s">
        <v>422</v>
      </c>
      <c r="D23" s="85"/>
      <c r="E23" s="12"/>
      <c r="F23" s="13"/>
      <c r="G23" s="12"/>
      <c r="H23" s="200" t="s">
        <v>233</v>
      </c>
      <c r="I23" s="8"/>
      <c r="J23" s="200"/>
      <c r="K23" s="200"/>
      <c r="L23" s="200"/>
      <c r="M23" s="16" t="s">
        <v>383</v>
      </c>
      <c r="N23" s="69" t="s">
        <v>282</v>
      </c>
      <c r="O23" s="9" t="s">
        <v>3</v>
      </c>
      <c r="P23" s="9" t="s">
        <v>151</v>
      </c>
      <c r="Q23" s="9" t="s">
        <v>5</v>
      </c>
      <c r="R23" s="68"/>
      <c r="S23" s="34"/>
    </row>
    <row r="24" spans="1:19" s="53" customFormat="1" ht="24.95" customHeight="1" x14ac:dyDescent="0.15">
      <c r="A24" s="303"/>
      <c r="B24" s="303"/>
      <c r="C24" s="84" t="s">
        <v>423</v>
      </c>
      <c r="D24" s="85"/>
      <c r="E24" s="12"/>
      <c r="F24" s="13"/>
      <c r="G24" s="12"/>
      <c r="H24" s="200" t="s">
        <v>542</v>
      </c>
      <c r="I24" s="8"/>
      <c r="J24" s="200" t="s">
        <v>10</v>
      </c>
      <c r="K24" s="69"/>
      <c r="L24" s="200"/>
      <c r="M24" s="16" t="s">
        <v>543</v>
      </c>
      <c r="N24" s="69" t="s">
        <v>231</v>
      </c>
      <c r="O24" s="9" t="s">
        <v>3</v>
      </c>
      <c r="P24" s="9" t="s">
        <v>151</v>
      </c>
      <c r="Q24" s="9" t="s">
        <v>5</v>
      </c>
      <c r="R24" s="68"/>
      <c r="S24" s="34"/>
    </row>
    <row r="25" spans="1:19" s="53" customFormat="1" ht="24.95" customHeight="1" x14ac:dyDescent="0.15">
      <c r="A25" s="303"/>
      <c r="B25" s="303"/>
      <c r="C25" s="84" t="s">
        <v>424</v>
      </c>
      <c r="D25" s="85"/>
      <c r="E25" s="12"/>
      <c r="F25" s="13"/>
      <c r="G25" s="12"/>
      <c r="H25" s="200" t="s">
        <v>542</v>
      </c>
      <c r="I25" s="8"/>
      <c r="J25" s="323" t="s">
        <v>233</v>
      </c>
      <c r="K25" s="324"/>
      <c r="L25" s="325"/>
      <c r="M25" s="16" t="s">
        <v>283</v>
      </c>
      <c r="N25" s="69" t="s">
        <v>284</v>
      </c>
      <c r="O25" s="9" t="s">
        <v>3</v>
      </c>
      <c r="P25" s="9" t="s">
        <v>4</v>
      </c>
      <c r="Q25" s="9" t="s">
        <v>5</v>
      </c>
      <c r="R25" s="68"/>
      <c r="S25" s="34"/>
    </row>
    <row r="26" spans="1:19" s="53" customFormat="1" ht="30" customHeight="1" x14ac:dyDescent="0.15">
      <c r="A26" s="303"/>
      <c r="B26" s="303"/>
      <c r="C26" s="84" t="s">
        <v>425</v>
      </c>
      <c r="D26" s="85"/>
      <c r="E26" s="12"/>
      <c r="F26" s="13"/>
      <c r="G26" s="12"/>
      <c r="H26" s="200" t="s">
        <v>234</v>
      </c>
      <c r="I26" s="8"/>
      <c r="J26" s="200" t="s">
        <v>542</v>
      </c>
      <c r="K26" s="69"/>
      <c r="L26" s="200"/>
      <c r="M26" s="16" t="s">
        <v>283</v>
      </c>
      <c r="N26" s="69" t="s">
        <v>463</v>
      </c>
      <c r="O26" s="9" t="s">
        <v>3</v>
      </c>
      <c r="P26" s="9" t="s">
        <v>4</v>
      </c>
      <c r="Q26" s="9" t="s">
        <v>5</v>
      </c>
      <c r="R26" s="68" t="s">
        <v>544</v>
      </c>
      <c r="S26" s="32"/>
    </row>
    <row r="27" spans="1:19" s="53" customFormat="1" ht="24.95" customHeight="1" x14ac:dyDescent="0.15">
      <c r="A27" s="303"/>
      <c r="B27" s="303"/>
      <c r="C27" s="84" t="s">
        <v>426</v>
      </c>
      <c r="D27" s="85"/>
      <c r="E27" s="12"/>
      <c r="F27" s="13"/>
      <c r="G27" s="12"/>
      <c r="H27" s="200"/>
      <c r="I27" s="8"/>
      <c r="J27" s="200" t="s">
        <v>10</v>
      </c>
      <c r="K27" s="69"/>
      <c r="L27" s="200"/>
      <c r="M27" s="16" t="s">
        <v>295</v>
      </c>
      <c r="N27" s="69" t="s">
        <v>217</v>
      </c>
      <c r="O27" s="9" t="s">
        <v>3</v>
      </c>
      <c r="P27" s="9" t="s">
        <v>4</v>
      </c>
      <c r="Q27" s="9" t="s">
        <v>5</v>
      </c>
      <c r="R27" s="68"/>
      <c r="S27" s="86"/>
    </row>
    <row r="28" spans="1:19" s="53" customFormat="1" ht="30.75" customHeight="1" x14ac:dyDescent="0.15">
      <c r="A28" s="303"/>
      <c r="B28" s="303"/>
      <c r="C28" s="84" t="s">
        <v>617</v>
      </c>
      <c r="D28" s="85"/>
      <c r="E28" s="12"/>
      <c r="F28" s="13"/>
      <c r="G28" s="12"/>
      <c r="H28" s="200" t="s">
        <v>623</v>
      </c>
      <c r="I28" s="8"/>
      <c r="J28" s="200"/>
      <c r="K28" s="69"/>
      <c r="L28" s="200"/>
      <c r="M28" s="16" t="s">
        <v>634</v>
      </c>
      <c r="N28" s="69" t="s">
        <v>635</v>
      </c>
      <c r="O28" s="9" t="s">
        <v>3</v>
      </c>
      <c r="P28" s="9" t="s">
        <v>24</v>
      </c>
      <c r="Q28" s="9" t="s">
        <v>5</v>
      </c>
      <c r="R28" s="68" t="s">
        <v>638</v>
      </c>
      <c r="S28" s="86"/>
    </row>
    <row r="29" spans="1:19" s="53" customFormat="1" ht="24.95" customHeight="1" x14ac:dyDescent="0.15">
      <c r="A29" s="303"/>
      <c r="B29" s="303"/>
      <c r="C29" s="84" t="s">
        <v>636</v>
      </c>
      <c r="D29" s="85"/>
      <c r="E29" s="12"/>
      <c r="F29" s="13"/>
      <c r="G29" s="12"/>
      <c r="H29" s="200" t="s">
        <v>623</v>
      </c>
      <c r="I29" s="8"/>
      <c r="J29" s="200"/>
      <c r="K29" s="69"/>
      <c r="L29" s="200"/>
      <c r="M29" s="16" t="s">
        <v>637</v>
      </c>
      <c r="N29" s="69" t="s">
        <v>639</v>
      </c>
      <c r="O29" s="9" t="s">
        <v>3</v>
      </c>
      <c r="P29" s="9" t="s">
        <v>640</v>
      </c>
      <c r="Q29" s="9" t="s">
        <v>5</v>
      </c>
      <c r="R29" s="79"/>
      <c r="S29" s="86"/>
    </row>
    <row r="30" spans="1:19" s="53" customFormat="1" ht="29.25" customHeight="1" x14ac:dyDescent="0.15">
      <c r="A30" s="303"/>
      <c r="B30" s="303"/>
      <c r="C30" s="87" t="s">
        <v>475</v>
      </c>
      <c r="D30" s="60" t="s">
        <v>449</v>
      </c>
      <c r="E30" s="6" t="s">
        <v>3</v>
      </c>
      <c r="F30" s="7" t="s">
        <v>151</v>
      </c>
      <c r="G30" s="6" t="s">
        <v>5</v>
      </c>
      <c r="H30" s="88"/>
      <c r="I30" s="62"/>
      <c r="J30" s="88"/>
      <c r="K30" s="88"/>
      <c r="L30" s="88"/>
      <c r="M30" s="89"/>
      <c r="N30" s="60"/>
      <c r="O30" s="47"/>
      <c r="P30" s="47"/>
      <c r="Q30" s="47"/>
      <c r="R30" s="83"/>
      <c r="S30" s="65"/>
    </row>
    <row r="31" spans="1:19" s="53" customFormat="1" ht="24.95" customHeight="1" x14ac:dyDescent="0.15">
      <c r="A31" s="303"/>
      <c r="B31" s="303"/>
      <c r="C31" s="84" t="s">
        <v>477</v>
      </c>
      <c r="D31" s="66"/>
      <c r="E31" s="12"/>
      <c r="F31" s="13"/>
      <c r="G31" s="12"/>
      <c r="H31" s="200" t="s">
        <v>233</v>
      </c>
      <c r="I31" s="8"/>
      <c r="J31" s="202"/>
      <c r="K31" s="202"/>
      <c r="L31" s="202"/>
      <c r="M31" s="16" t="s">
        <v>190</v>
      </c>
      <c r="N31" s="66" t="s">
        <v>559</v>
      </c>
      <c r="O31" s="9" t="s">
        <v>555</v>
      </c>
      <c r="P31" s="9" t="s">
        <v>560</v>
      </c>
      <c r="Q31" s="9" t="s">
        <v>5</v>
      </c>
      <c r="R31" s="68" t="s">
        <v>365</v>
      </c>
      <c r="S31" s="86"/>
    </row>
    <row r="32" spans="1:19" s="53" customFormat="1" ht="24.95" customHeight="1" x14ac:dyDescent="0.15">
      <c r="A32" s="303"/>
      <c r="B32" s="303"/>
      <c r="C32" s="84" t="s">
        <v>476</v>
      </c>
      <c r="D32" s="66"/>
      <c r="E32" s="9"/>
      <c r="F32" s="9"/>
      <c r="G32" s="9"/>
      <c r="H32" s="202"/>
      <c r="I32" s="202" t="s">
        <v>233</v>
      </c>
      <c r="J32" s="202"/>
      <c r="K32" s="202"/>
      <c r="L32" s="202"/>
      <c r="M32" s="16" t="s">
        <v>190</v>
      </c>
      <c r="N32" s="66" t="s">
        <v>152</v>
      </c>
      <c r="O32" s="9" t="s">
        <v>3</v>
      </c>
      <c r="P32" s="9" t="s">
        <v>4</v>
      </c>
      <c r="Q32" s="9" t="s">
        <v>5</v>
      </c>
      <c r="R32" s="68" t="s">
        <v>365</v>
      </c>
      <c r="S32" s="86"/>
    </row>
    <row r="33" spans="1:19" s="53" customFormat="1" ht="30.75" customHeight="1" x14ac:dyDescent="0.15">
      <c r="A33" s="303"/>
      <c r="B33" s="303"/>
      <c r="C33" s="84" t="s">
        <v>478</v>
      </c>
      <c r="D33" s="66"/>
      <c r="E33" s="9"/>
      <c r="F33" s="9"/>
      <c r="G33" s="9"/>
      <c r="H33" s="202"/>
      <c r="I33" s="202" t="s">
        <v>10</v>
      </c>
      <c r="J33" s="202"/>
      <c r="K33" s="202"/>
      <c r="L33" s="202"/>
      <c r="M33" s="16" t="s">
        <v>190</v>
      </c>
      <c r="N33" s="66" t="s">
        <v>355</v>
      </c>
      <c r="O33" s="9" t="s">
        <v>3</v>
      </c>
      <c r="P33" s="9" t="s">
        <v>4</v>
      </c>
      <c r="Q33" s="9" t="s">
        <v>5</v>
      </c>
      <c r="R33" s="68" t="s">
        <v>365</v>
      </c>
      <c r="S33" s="86"/>
    </row>
    <row r="34" spans="1:19" s="53" customFormat="1" ht="24.95" customHeight="1" x14ac:dyDescent="0.15">
      <c r="A34" s="303"/>
      <c r="B34" s="303"/>
      <c r="C34" s="84" t="s">
        <v>479</v>
      </c>
      <c r="D34" s="66"/>
      <c r="E34" s="9"/>
      <c r="F34" s="9"/>
      <c r="G34" s="9"/>
      <c r="H34" s="202"/>
      <c r="I34" s="202"/>
      <c r="J34" s="200" t="s">
        <v>10</v>
      </c>
      <c r="K34" s="200"/>
      <c r="L34" s="200"/>
      <c r="M34" s="16" t="s">
        <v>190</v>
      </c>
      <c r="N34" s="66" t="s">
        <v>191</v>
      </c>
      <c r="O34" s="9" t="s">
        <v>3</v>
      </c>
      <c r="P34" s="9" t="s">
        <v>12</v>
      </c>
      <c r="Q34" s="9" t="s">
        <v>5</v>
      </c>
      <c r="R34" s="68" t="s">
        <v>365</v>
      </c>
      <c r="S34" s="333"/>
    </row>
    <row r="35" spans="1:19" s="53" customFormat="1" ht="24.95" customHeight="1" x14ac:dyDescent="0.15">
      <c r="A35" s="303"/>
      <c r="B35" s="303"/>
      <c r="C35" s="90" t="s">
        <v>480</v>
      </c>
      <c r="D35" s="91"/>
      <c r="E35" s="49"/>
      <c r="F35" s="49"/>
      <c r="G35" s="49"/>
      <c r="H35" s="181"/>
      <c r="I35" s="181"/>
      <c r="J35" s="326" t="s">
        <v>10</v>
      </c>
      <c r="K35" s="327"/>
      <c r="L35" s="328"/>
      <c r="M35" s="17" t="s">
        <v>190</v>
      </c>
      <c r="N35" s="91" t="s">
        <v>301</v>
      </c>
      <c r="O35" s="49" t="s">
        <v>3</v>
      </c>
      <c r="P35" s="49" t="s">
        <v>4</v>
      </c>
      <c r="Q35" s="49" t="s">
        <v>5</v>
      </c>
      <c r="R35" s="92" t="s">
        <v>365</v>
      </c>
      <c r="S35" s="334"/>
    </row>
    <row r="36" spans="1:19" s="53" customFormat="1" ht="29.25" customHeight="1" x14ac:dyDescent="0.15">
      <c r="A36" s="303"/>
      <c r="B36" s="303"/>
      <c r="C36" s="87" t="s">
        <v>481</v>
      </c>
      <c r="D36" s="60" t="s">
        <v>429</v>
      </c>
      <c r="E36" s="6" t="s">
        <v>3</v>
      </c>
      <c r="F36" s="7" t="s">
        <v>151</v>
      </c>
      <c r="G36" s="6" t="s">
        <v>5</v>
      </c>
      <c r="H36" s="88"/>
      <c r="I36" s="88"/>
      <c r="J36" s="61"/>
      <c r="K36" s="61"/>
      <c r="L36" s="61"/>
      <c r="M36" s="89"/>
      <c r="N36" s="60"/>
      <c r="O36" s="47"/>
      <c r="P36" s="47"/>
      <c r="Q36" s="47"/>
      <c r="R36" s="83"/>
      <c r="S36" s="65"/>
    </row>
    <row r="37" spans="1:19" s="53" customFormat="1" ht="24.95" customHeight="1" x14ac:dyDescent="0.15">
      <c r="A37" s="303"/>
      <c r="B37" s="303"/>
      <c r="C37" s="84" t="s">
        <v>482</v>
      </c>
      <c r="D37" s="66"/>
      <c r="E37" s="12"/>
      <c r="F37" s="13"/>
      <c r="G37" s="12"/>
      <c r="H37" s="202"/>
      <c r="I37" s="202"/>
      <c r="J37" s="323" t="s">
        <v>233</v>
      </c>
      <c r="K37" s="324"/>
      <c r="L37" s="325"/>
      <c r="M37" s="18" t="s">
        <v>190</v>
      </c>
      <c r="N37" s="66" t="s">
        <v>546</v>
      </c>
      <c r="O37" s="9" t="s">
        <v>3</v>
      </c>
      <c r="P37" s="9" t="s">
        <v>304</v>
      </c>
      <c r="Q37" s="9" t="s">
        <v>5</v>
      </c>
      <c r="R37" s="68" t="s">
        <v>365</v>
      </c>
      <c r="S37" s="86"/>
    </row>
    <row r="38" spans="1:19" s="53" customFormat="1" ht="24.95" customHeight="1" x14ac:dyDescent="0.15">
      <c r="A38" s="303"/>
      <c r="B38" s="303"/>
      <c r="C38" s="84" t="s">
        <v>483</v>
      </c>
      <c r="D38" s="66"/>
      <c r="E38" s="12"/>
      <c r="F38" s="13"/>
      <c r="G38" s="12"/>
      <c r="H38" s="202"/>
      <c r="I38" s="202"/>
      <c r="J38" s="323" t="s">
        <v>233</v>
      </c>
      <c r="K38" s="324"/>
      <c r="L38" s="325"/>
      <c r="M38" s="18" t="s">
        <v>190</v>
      </c>
      <c r="N38" s="66" t="s">
        <v>547</v>
      </c>
      <c r="O38" s="9" t="s">
        <v>3</v>
      </c>
      <c r="P38" s="9" t="s">
        <v>304</v>
      </c>
      <c r="Q38" s="9" t="s">
        <v>5</v>
      </c>
      <c r="R38" s="68" t="s">
        <v>365</v>
      </c>
      <c r="S38" s="86"/>
    </row>
    <row r="39" spans="1:19" s="53" customFormat="1" ht="24.95" customHeight="1" x14ac:dyDescent="0.15">
      <c r="A39" s="303"/>
      <c r="B39" s="303"/>
      <c r="C39" s="84" t="s">
        <v>484</v>
      </c>
      <c r="D39" s="66"/>
      <c r="E39" s="9"/>
      <c r="F39" s="9"/>
      <c r="G39" s="9"/>
      <c r="H39" s="202"/>
      <c r="I39" s="202" t="s">
        <v>616</v>
      </c>
      <c r="J39" s="296" t="s">
        <v>615</v>
      </c>
      <c r="K39" s="298"/>
      <c r="L39" s="297"/>
      <c r="M39" s="18" t="s">
        <v>190</v>
      </c>
      <c r="N39" s="66" t="s">
        <v>755</v>
      </c>
      <c r="O39" s="9" t="s">
        <v>3</v>
      </c>
      <c r="P39" s="9" t="s">
        <v>304</v>
      </c>
      <c r="Q39" s="9" t="s">
        <v>5</v>
      </c>
      <c r="R39" s="68" t="s">
        <v>365</v>
      </c>
      <c r="S39" s="86"/>
    </row>
    <row r="40" spans="1:19" s="53" customFormat="1" ht="24.95" customHeight="1" x14ac:dyDescent="0.15">
      <c r="A40" s="303"/>
      <c r="B40" s="303"/>
      <c r="C40" s="84" t="s">
        <v>485</v>
      </c>
      <c r="D40" s="66"/>
      <c r="E40" s="9"/>
      <c r="F40" s="9"/>
      <c r="G40" s="9"/>
      <c r="H40" s="202"/>
      <c r="I40" s="202"/>
      <c r="J40" s="323" t="s">
        <v>10</v>
      </c>
      <c r="K40" s="324"/>
      <c r="L40" s="325"/>
      <c r="M40" s="18" t="s">
        <v>190</v>
      </c>
      <c r="N40" s="66" t="s">
        <v>149</v>
      </c>
      <c r="O40" s="9" t="s">
        <v>3</v>
      </c>
      <c r="P40" s="9" t="s">
        <v>4</v>
      </c>
      <c r="Q40" s="9" t="s">
        <v>5</v>
      </c>
      <c r="R40" s="68" t="s">
        <v>365</v>
      </c>
      <c r="S40" s="86"/>
    </row>
    <row r="41" spans="1:19" s="53" customFormat="1" ht="30" customHeight="1" x14ac:dyDescent="0.15">
      <c r="A41" s="303"/>
      <c r="B41" s="303"/>
      <c r="C41" s="84" t="s">
        <v>486</v>
      </c>
      <c r="D41" s="66"/>
      <c r="E41" s="9"/>
      <c r="F41" s="9"/>
      <c r="G41" s="9"/>
      <c r="H41" s="200" t="s">
        <v>233</v>
      </c>
      <c r="I41" s="202"/>
      <c r="J41" s="323" t="s">
        <v>233</v>
      </c>
      <c r="K41" s="324"/>
      <c r="L41" s="325"/>
      <c r="M41" s="18" t="s">
        <v>190</v>
      </c>
      <c r="N41" s="66" t="s">
        <v>150</v>
      </c>
      <c r="O41" s="9" t="s">
        <v>3</v>
      </c>
      <c r="P41" s="9" t="s">
        <v>4</v>
      </c>
      <c r="Q41" s="9" t="s">
        <v>5</v>
      </c>
      <c r="R41" s="68" t="s">
        <v>365</v>
      </c>
      <c r="S41" s="86"/>
    </row>
    <row r="42" spans="1:19" s="53" customFormat="1" ht="24.95" customHeight="1" x14ac:dyDescent="0.15">
      <c r="A42" s="303"/>
      <c r="B42" s="303"/>
      <c r="C42" s="90" t="s">
        <v>487</v>
      </c>
      <c r="D42" s="91"/>
      <c r="E42" s="49"/>
      <c r="F42" s="49"/>
      <c r="G42" s="49"/>
      <c r="H42" s="11"/>
      <c r="I42" s="181"/>
      <c r="J42" s="326" t="s">
        <v>10</v>
      </c>
      <c r="K42" s="327"/>
      <c r="L42" s="328"/>
      <c r="M42" s="19" t="s">
        <v>190</v>
      </c>
      <c r="N42" s="91" t="s">
        <v>552</v>
      </c>
      <c r="O42" s="49" t="s">
        <v>3</v>
      </c>
      <c r="P42" s="49" t="s">
        <v>151</v>
      </c>
      <c r="Q42" s="49" t="s">
        <v>5</v>
      </c>
      <c r="R42" s="92" t="s">
        <v>365</v>
      </c>
      <c r="S42" s="93"/>
    </row>
    <row r="43" spans="1:19" s="53" customFormat="1" ht="24.95" customHeight="1" x14ac:dyDescent="0.15">
      <c r="A43" s="303"/>
      <c r="B43" s="303"/>
      <c r="C43" s="94" t="s">
        <v>461</v>
      </c>
      <c r="D43" s="95"/>
      <c r="E43" s="96"/>
      <c r="F43" s="96"/>
      <c r="G43" s="96"/>
      <c r="H43" s="97"/>
      <c r="I43" s="98"/>
      <c r="J43" s="97"/>
      <c r="K43" s="97"/>
      <c r="L43" s="97"/>
      <c r="M43" s="99"/>
      <c r="N43" s="95"/>
      <c r="O43" s="96"/>
      <c r="P43" s="96"/>
      <c r="Q43" s="96"/>
      <c r="R43" s="100"/>
      <c r="S43" s="101"/>
    </row>
    <row r="44" spans="1:19" s="3" customFormat="1" ht="24.95" customHeight="1" x14ac:dyDescent="0.15">
      <c r="A44" s="303"/>
      <c r="B44" s="303"/>
      <c r="C44" s="276" t="s">
        <v>416</v>
      </c>
      <c r="D44" s="60" t="s">
        <v>99</v>
      </c>
      <c r="E44" s="47" t="s">
        <v>3</v>
      </c>
      <c r="F44" s="47" t="s">
        <v>12</v>
      </c>
      <c r="G44" s="47" t="s">
        <v>5</v>
      </c>
      <c r="H44" s="88"/>
      <c r="I44" s="88"/>
      <c r="J44" s="88"/>
      <c r="K44" s="88"/>
      <c r="L44" s="88"/>
      <c r="M44" s="89"/>
      <c r="N44" s="60"/>
      <c r="O44" s="47"/>
      <c r="P44" s="47"/>
      <c r="Q44" s="47"/>
      <c r="R44" s="83"/>
      <c r="S44" s="102"/>
    </row>
    <row r="45" spans="1:19" s="3" customFormat="1" ht="24.95" customHeight="1" x14ac:dyDescent="0.15">
      <c r="A45" s="303"/>
      <c r="B45" s="303"/>
      <c r="C45" s="274" t="s">
        <v>415</v>
      </c>
      <c r="D45" s="66"/>
      <c r="E45" s="9"/>
      <c r="F45" s="9"/>
      <c r="G45" s="9"/>
      <c r="H45" s="200" t="s">
        <v>233</v>
      </c>
      <c r="I45" s="202"/>
      <c r="J45" s="202"/>
      <c r="K45" s="202"/>
      <c r="L45" s="202"/>
      <c r="M45" s="16" t="s">
        <v>209</v>
      </c>
      <c r="N45" s="66" t="s">
        <v>85</v>
      </c>
      <c r="O45" s="9" t="s">
        <v>3</v>
      </c>
      <c r="P45" s="9" t="s">
        <v>86</v>
      </c>
      <c r="Q45" s="9" t="s">
        <v>5</v>
      </c>
      <c r="R45" s="68"/>
      <c r="S45" s="103"/>
    </row>
    <row r="46" spans="1:19" s="3" customFormat="1" ht="24.95" customHeight="1" x14ac:dyDescent="0.15">
      <c r="A46" s="303"/>
      <c r="B46" s="303"/>
      <c r="C46" s="274" t="s">
        <v>417</v>
      </c>
      <c r="D46" s="66"/>
      <c r="E46" s="9"/>
      <c r="F46" s="9"/>
      <c r="G46" s="9"/>
      <c r="H46" s="200" t="s">
        <v>233</v>
      </c>
      <c r="I46" s="202"/>
      <c r="J46" s="202"/>
      <c r="K46" s="202"/>
      <c r="L46" s="202"/>
      <c r="M46" s="16" t="s">
        <v>205</v>
      </c>
      <c r="N46" s="66" t="s">
        <v>98</v>
      </c>
      <c r="O46" s="9" t="s">
        <v>3</v>
      </c>
      <c r="P46" s="9" t="s">
        <v>86</v>
      </c>
      <c r="Q46" s="9" t="s">
        <v>5</v>
      </c>
      <c r="R46" s="68"/>
      <c r="S46" s="103"/>
    </row>
    <row r="47" spans="1:19" s="3" customFormat="1" ht="39.75" customHeight="1" x14ac:dyDescent="0.15">
      <c r="A47" s="303"/>
      <c r="B47" s="303"/>
      <c r="C47" s="274" t="s">
        <v>418</v>
      </c>
      <c r="D47" s="66"/>
      <c r="E47" s="9"/>
      <c r="F47" s="9"/>
      <c r="G47" s="9"/>
      <c r="H47" s="200" t="s">
        <v>233</v>
      </c>
      <c r="I47" s="202"/>
      <c r="J47" s="202"/>
      <c r="K47" s="202"/>
      <c r="L47" s="202"/>
      <c r="M47" s="16" t="s">
        <v>205</v>
      </c>
      <c r="N47" s="66" t="s">
        <v>529</v>
      </c>
      <c r="O47" s="9" t="s">
        <v>3</v>
      </c>
      <c r="P47" s="9" t="s">
        <v>12</v>
      </c>
      <c r="Q47" s="9" t="s">
        <v>5</v>
      </c>
      <c r="R47" s="68"/>
      <c r="S47" s="103"/>
    </row>
    <row r="48" spans="1:19" s="3" customFormat="1" ht="47.25" customHeight="1" x14ac:dyDescent="0.15">
      <c r="A48" s="303"/>
      <c r="B48" s="303"/>
      <c r="C48" s="274" t="s">
        <v>419</v>
      </c>
      <c r="D48" s="66"/>
      <c r="E48" s="9"/>
      <c r="F48" s="9"/>
      <c r="G48" s="9"/>
      <c r="H48" s="200" t="s">
        <v>233</v>
      </c>
      <c r="I48" s="202"/>
      <c r="J48" s="202"/>
      <c r="K48" s="202"/>
      <c r="L48" s="202"/>
      <c r="M48" s="16" t="s">
        <v>205</v>
      </c>
      <c r="N48" s="66" t="s">
        <v>536</v>
      </c>
      <c r="O48" s="9" t="s">
        <v>3</v>
      </c>
      <c r="P48" s="9" t="s">
        <v>4</v>
      </c>
      <c r="Q48" s="9" t="s">
        <v>5</v>
      </c>
      <c r="R48" s="68"/>
      <c r="S48" s="103"/>
    </row>
    <row r="49" spans="1:19" s="3" customFormat="1" ht="33.75" customHeight="1" x14ac:dyDescent="0.15">
      <c r="A49" s="303"/>
      <c r="B49" s="303"/>
      <c r="C49" s="274" t="s">
        <v>474</v>
      </c>
      <c r="D49" s="66"/>
      <c r="E49" s="9"/>
      <c r="F49" s="9"/>
      <c r="G49" s="9"/>
      <c r="H49" s="200" t="s">
        <v>233</v>
      </c>
      <c r="I49" s="202"/>
      <c r="J49" s="202"/>
      <c r="K49" s="202"/>
      <c r="L49" s="202"/>
      <c r="M49" s="16" t="s">
        <v>205</v>
      </c>
      <c r="N49" s="66" t="s">
        <v>87</v>
      </c>
      <c r="O49" s="9" t="s">
        <v>3</v>
      </c>
      <c r="P49" s="9" t="s">
        <v>4</v>
      </c>
      <c r="Q49" s="9" t="s">
        <v>5</v>
      </c>
      <c r="R49" s="68"/>
      <c r="S49" s="103"/>
    </row>
    <row r="50" spans="1:19" s="3" customFormat="1" ht="24.95" customHeight="1" x14ac:dyDescent="0.15">
      <c r="A50" s="303"/>
      <c r="B50" s="303"/>
      <c r="C50" s="275" t="s">
        <v>488</v>
      </c>
      <c r="D50" s="91"/>
      <c r="E50" s="49"/>
      <c r="F50" s="49"/>
      <c r="G50" s="49"/>
      <c r="H50" s="11" t="s">
        <v>233</v>
      </c>
      <c r="I50" s="181"/>
      <c r="J50" s="181"/>
      <c r="K50" s="181"/>
      <c r="L50" s="181"/>
      <c r="M50" s="17" t="s">
        <v>205</v>
      </c>
      <c r="N50" s="91" t="s">
        <v>72</v>
      </c>
      <c r="O50" s="49" t="s">
        <v>3</v>
      </c>
      <c r="P50" s="49" t="s">
        <v>4</v>
      </c>
      <c r="Q50" s="49" t="s">
        <v>5</v>
      </c>
      <c r="R50" s="92"/>
      <c r="S50" s="104"/>
    </row>
    <row r="51" spans="1:19" s="3" customFormat="1" ht="24.95" customHeight="1" x14ac:dyDescent="0.15">
      <c r="A51" s="303"/>
      <c r="B51" s="303"/>
      <c r="C51" s="87" t="s">
        <v>420</v>
      </c>
      <c r="D51" s="60" t="s">
        <v>530</v>
      </c>
      <c r="E51" s="47" t="s">
        <v>3</v>
      </c>
      <c r="F51" s="47" t="s">
        <v>12</v>
      </c>
      <c r="G51" s="47" t="s">
        <v>5</v>
      </c>
      <c r="H51" s="88"/>
      <c r="I51" s="88"/>
      <c r="J51" s="88"/>
      <c r="K51" s="88"/>
      <c r="L51" s="88"/>
      <c r="M51" s="63"/>
      <c r="N51" s="82"/>
      <c r="O51" s="47"/>
      <c r="P51" s="47"/>
      <c r="Q51" s="47"/>
      <c r="R51" s="83"/>
      <c r="S51" s="102"/>
    </row>
    <row r="52" spans="1:19" s="3" customFormat="1" ht="31.5" customHeight="1" x14ac:dyDescent="0.15">
      <c r="A52" s="303"/>
      <c r="B52" s="303"/>
      <c r="C52" s="84" t="s">
        <v>421</v>
      </c>
      <c r="D52" s="66"/>
      <c r="E52" s="9"/>
      <c r="F52" s="9"/>
      <c r="G52" s="9"/>
      <c r="H52" s="200" t="s">
        <v>233</v>
      </c>
      <c r="I52" s="202"/>
      <c r="J52" s="202"/>
      <c r="K52" s="202"/>
      <c r="L52" s="202"/>
      <c r="M52" s="80" t="s">
        <v>649</v>
      </c>
      <c r="N52" s="69" t="s">
        <v>153</v>
      </c>
      <c r="O52" s="9" t="s">
        <v>3</v>
      </c>
      <c r="P52" s="9" t="s">
        <v>86</v>
      </c>
      <c r="Q52" s="9" t="s">
        <v>5</v>
      </c>
      <c r="R52" s="68"/>
      <c r="S52" s="103"/>
    </row>
    <row r="53" spans="1:19" s="3" customFormat="1" ht="31.5" customHeight="1" x14ac:dyDescent="0.15">
      <c r="A53" s="303"/>
      <c r="B53" s="303"/>
      <c r="C53" s="84" t="s">
        <v>625</v>
      </c>
      <c r="D53" s="66"/>
      <c r="E53" s="9"/>
      <c r="F53" s="9"/>
      <c r="G53" s="9"/>
      <c r="H53" s="200" t="s">
        <v>623</v>
      </c>
      <c r="I53" s="202"/>
      <c r="J53" s="202"/>
      <c r="K53" s="202"/>
      <c r="L53" s="202"/>
      <c r="M53" s="80" t="s">
        <v>648</v>
      </c>
      <c r="N53" s="69" t="s">
        <v>652</v>
      </c>
      <c r="O53" s="9" t="s">
        <v>3</v>
      </c>
      <c r="P53" s="9" t="s">
        <v>651</v>
      </c>
      <c r="Q53" s="9" t="s">
        <v>5</v>
      </c>
      <c r="R53" s="68"/>
      <c r="S53" s="103"/>
    </row>
    <row r="54" spans="1:19" s="3" customFormat="1" ht="31.5" customHeight="1" x14ac:dyDescent="0.15">
      <c r="A54" s="303"/>
      <c r="B54" s="303"/>
      <c r="C54" s="84" t="s">
        <v>627</v>
      </c>
      <c r="D54" s="66"/>
      <c r="E54" s="9"/>
      <c r="F54" s="9"/>
      <c r="G54" s="9"/>
      <c r="H54" s="200" t="s">
        <v>618</v>
      </c>
      <c r="I54" s="202"/>
      <c r="J54" s="202"/>
      <c r="K54" s="202"/>
      <c r="L54" s="202"/>
      <c r="M54" s="80" t="s">
        <v>648</v>
      </c>
      <c r="N54" s="69" t="s">
        <v>659</v>
      </c>
      <c r="O54" s="9" t="s">
        <v>653</v>
      </c>
      <c r="P54" s="9" t="s">
        <v>660</v>
      </c>
      <c r="Q54" s="9" t="s">
        <v>5</v>
      </c>
      <c r="R54" s="68"/>
      <c r="S54" s="103"/>
    </row>
    <row r="55" spans="1:19" s="3" customFormat="1" ht="31.5" customHeight="1" x14ac:dyDescent="0.15">
      <c r="A55" s="303"/>
      <c r="B55" s="303"/>
      <c r="C55" s="84" t="s">
        <v>658</v>
      </c>
      <c r="D55" s="66"/>
      <c r="E55" s="9"/>
      <c r="F55" s="9"/>
      <c r="G55" s="9"/>
      <c r="H55" s="200" t="s">
        <v>623</v>
      </c>
      <c r="I55" s="202"/>
      <c r="J55" s="202"/>
      <c r="K55" s="202"/>
      <c r="L55" s="202"/>
      <c r="M55" s="80" t="s">
        <v>648</v>
      </c>
      <c r="N55" s="69" t="s">
        <v>654</v>
      </c>
      <c r="O55" s="9" t="s">
        <v>3</v>
      </c>
      <c r="P55" s="9" t="s">
        <v>655</v>
      </c>
      <c r="Q55" s="9" t="s">
        <v>5</v>
      </c>
      <c r="R55" s="68"/>
      <c r="S55" s="103"/>
    </row>
    <row r="56" spans="1:19" s="3" customFormat="1" ht="30" customHeight="1" x14ac:dyDescent="0.15">
      <c r="A56" s="303"/>
      <c r="B56" s="303"/>
      <c r="C56" s="84" t="s">
        <v>675</v>
      </c>
      <c r="D56" s="66"/>
      <c r="E56" s="9"/>
      <c r="F56" s="9"/>
      <c r="G56" s="9"/>
      <c r="H56" s="200" t="s">
        <v>233</v>
      </c>
      <c r="I56" s="202"/>
      <c r="J56" s="202"/>
      <c r="K56" s="202"/>
      <c r="L56" s="202"/>
      <c r="M56" s="16" t="s">
        <v>650</v>
      </c>
      <c r="N56" s="69" t="s">
        <v>553</v>
      </c>
      <c r="O56" s="9" t="s">
        <v>3</v>
      </c>
      <c r="P56" s="9" t="s">
        <v>12</v>
      </c>
      <c r="Q56" s="9" t="s">
        <v>5</v>
      </c>
      <c r="R56" s="68"/>
      <c r="S56" s="103"/>
    </row>
    <row r="57" spans="1:19" s="3" customFormat="1" ht="22.5" x14ac:dyDescent="0.15">
      <c r="A57" s="303"/>
      <c r="B57" s="303"/>
      <c r="C57" s="84" t="s">
        <v>676</v>
      </c>
      <c r="D57" s="66"/>
      <c r="E57" s="9"/>
      <c r="F57" s="9"/>
      <c r="G57" s="9"/>
      <c r="H57" s="200" t="s">
        <v>233</v>
      </c>
      <c r="I57" s="202"/>
      <c r="J57" s="202"/>
      <c r="K57" s="202"/>
      <c r="L57" s="202"/>
      <c r="M57" s="16" t="s">
        <v>650</v>
      </c>
      <c r="N57" s="69" t="s">
        <v>154</v>
      </c>
      <c r="O57" s="9" t="s">
        <v>3</v>
      </c>
      <c r="P57" s="9" t="s">
        <v>12</v>
      </c>
      <c r="Q57" s="9" t="s">
        <v>5</v>
      </c>
      <c r="R57" s="68"/>
      <c r="S57" s="103"/>
    </row>
    <row r="58" spans="1:19" s="3" customFormat="1" ht="30" customHeight="1" x14ac:dyDescent="0.15">
      <c r="A58" s="303"/>
      <c r="B58" s="303"/>
      <c r="C58" s="84" t="s">
        <v>677</v>
      </c>
      <c r="D58" s="66"/>
      <c r="E58" s="9"/>
      <c r="F58" s="9"/>
      <c r="G58" s="9"/>
      <c r="H58" s="200" t="s">
        <v>233</v>
      </c>
      <c r="I58" s="202"/>
      <c r="J58" s="202"/>
      <c r="K58" s="202"/>
      <c r="L58" s="202"/>
      <c r="M58" s="16" t="s">
        <v>265</v>
      </c>
      <c r="N58" s="69" t="s">
        <v>155</v>
      </c>
      <c r="O58" s="9" t="s">
        <v>3</v>
      </c>
      <c r="P58" s="9" t="s">
        <v>12</v>
      </c>
      <c r="Q58" s="9" t="s">
        <v>5</v>
      </c>
      <c r="R58" s="68"/>
      <c r="S58" s="103"/>
    </row>
    <row r="59" spans="1:19" s="3" customFormat="1" ht="30.75" customHeight="1" x14ac:dyDescent="0.15">
      <c r="A59" s="303"/>
      <c r="B59" s="303"/>
      <c r="C59" s="84" t="s">
        <v>678</v>
      </c>
      <c r="D59" s="66"/>
      <c r="E59" s="9"/>
      <c r="F59" s="9"/>
      <c r="G59" s="9"/>
      <c r="H59" s="200" t="s">
        <v>233</v>
      </c>
      <c r="I59" s="202"/>
      <c r="J59" s="202"/>
      <c r="K59" s="202"/>
      <c r="L59" s="202"/>
      <c r="M59" s="80" t="s">
        <v>649</v>
      </c>
      <c r="N59" s="69" t="s">
        <v>156</v>
      </c>
      <c r="O59" s="9" t="s">
        <v>3</v>
      </c>
      <c r="P59" s="9" t="s">
        <v>12</v>
      </c>
      <c r="Q59" s="9" t="s">
        <v>5</v>
      </c>
      <c r="R59" s="68"/>
      <c r="S59" s="103"/>
    </row>
    <row r="60" spans="1:19" s="3" customFormat="1" ht="30.75" customHeight="1" x14ac:dyDescent="0.15">
      <c r="A60" s="303"/>
      <c r="B60" s="303"/>
      <c r="C60" s="90" t="s">
        <v>679</v>
      </c>
      <c r="D60" s="91"/>
      <c r="E60" s="49"/>
      <c r="F60" s="49"/>
      <c r="G60" s="49"/>
      <c r="H60" s="11" t="s">
        <v>233</v>
      </c>
      <c r="I60" s="181"/>
      <c r="J60" s="181"/>
      <c r="K60" s="181"/>
      <c r="L60" s="181"/>
      <c r="M60" s="105" t="s">
        <v>649</v>
      </c>
      <c r="N60" s="106" t="s">
        <v>157</v>
      </c>
      <c r="O60" s="49" t="s">
        <v>3</v>
      </c>
      <c r="P60" s="49" t="s">
        <v>12</v>
      </c>
      <c r="Q60" s="49" t="s">
        <v>5</v>
      </c>
      <c r="R60" s="92"/>
      <c r="S60" s="104"/>
    </row>
    <row r="61" spans="1:19" s="3" customFormat="1" ht="24.95" customHeight="1" x14ac:dyDescent="0.15">
      <c r="A61" s="303"/>
      <c r="B61" s="303"/>
      <c r="C61" s="87" t="s">
        <v>475</v>
      </c>
      <c r="D61" s="60" t="s">
        <v>177</v>
      </c>
      <c r="E61" s="47" t="s">
        <v>3</v>
      </c>
      <c r="F61" s="47" t="s">
        <v>14</v>
      </c>
      <c r="G61" s="47" t="s">
        <v>5</v>
      </c>
      <c r="H61" s="88"/>
      <c r="I61" s="88"/>
      <c r="J61" s="88"/>
      <c r="K61" s="88"/>
      <c r="L61" s="88"/>
      <c r="M61" s="89"/>
      <c r="N61" s="60"/>
      <c r="O61" s="47"/>
      <c r="P61" s="47"/>
      <c r="Q61" s="47"/>
      <c r="R61" s="83"/>
      <c r="S61" s="102"/>
    </row>
    <row r="62" spans="1:19" s="3" customFormat="1" ht="30" customHeight="1" x14ac:dyDescent="0.15">
      <c r="A62" s="303"/>
      <c r="B62" s="303"/>
      <c r="C62" s="84" t="s">
        <v>477</v>
      </c>
      <c r="D62" s="66"/>
      <c r="E62" s="9"/>
      <c r="F62" s="9"/>
      <c r="G62" s="9"/>
      <c r="H62" s="202" t="s">
        <v>10</v>
      </c>
      <c r="I62" s="202"/>
      <c r="J62" s="202"/>
      <c r="K62" s="202"/>
      <c r="L62" s="202"/>
      <c r="M62" s="16" t="s">
        <v>266</v>
      </c>
      <c r="N62" s="66" t="s">
        <v>178</v>
      </c>
      <c r="O62" s="9" t="s">
        <v>3</v>
      </c>
      <c r="P62" s="9" t="s">
        <v>14</v>
      </c>
      <c r="Q62" s="9" t="s">
        <v>5</v>
      </c>
      <c r="R62" s="68"/>
      <c r="S62" s="103"/>
    </row>
    <row r="63" spans="1:19" s="3" customFormat="1" ht="24.95" customHeight="1" x14ac:dyDescent="0.15">
      <c r="A63" s="303"/>
      <c r="B63" s="303"/>
      <c r="C63" s="84" t="s">
        <v>476</v>
      </c>
      <c r="D63" s="66"/>
      <c r="E63" s="9"/>
      <c r="F63" s="9"/>
      <c r="G63" s="9"/>
      <c r="H63" s="202" t="s">
        <v>10</v>
      </c>
      <c r="I63" s="202"/>
      <c r="J63" s="202"/>
      <c r="K63" s="202"/>
      <c r="L63" s="202"/>
      <c r="M63" s="18" t="s">
        <v>268</v>
      </c>
      <c r="N63" s="66" t="s">
        <v>179</v>
      </c>
      <c r="O63" s="9" t="s">
        <v>3</v>
      </c>
      <c r="P63" s="9" t="s">
        <v>14</v>
      </c>
      <c r="Q63" s="9" t="s">
        <v>5</v>
      </c>
      <c r="R63" s="68"/>
      <c r="S63" s="103"/>
    </row>
    <row r="64" spans="1:19" s="3" customFormat="1" ht="24.95" customHeight="1" x14ac:dyDescent="0.15">
      <c r="A64" s="303"/>
      <c r="B64" s="303"/>
      <c r="C64" s="84" t="s">
        <v>478</v>
      </c>
      <c r="D64" s="66"/>
      <c r="E64" s="9"/>
      <c r="F64" s="9"/>
      <c r="G64" s="9"/>
      <c r="H64" s="202" t="s">
        <v>10</v>
      </c>
      <c r="I64" s="202"/>
      <c r="J64" s="202"/>
      <c r="K64" s="202"/>
      <c r="L64" s="202"/>
      <c r="M64" s="18" t="s">
        <v>206</v>
      </c>
      <c r="N64" s="66" t="s">
        <v>434</v>
      </c>
      <c r="O64" s="9" t="s">
        <v>3</v>
      </c>
      <c r="P64" s="9" t="s">
        <v>14</v>
      </c>
      <c r="Q64" s="9" t="s">
        <v>5</v>
      </c>
      <c r="R64" s="68"/>
      <c r="S64" s="103"/>
    </row>
    <row r="65" spans="1:19" s="3" customFormat="1" ht="24.95" customHeight="1" x14ac:dyDescent="0.15">
      <c r="A65" s="303"/>
      <c r="B65" s="303"/>
      <c r="C65" s="84" t="s">
        <v>479</v>
      </c>
      <c r="D65" s="66"/>
      <c r="E65" s="9"/>
      <c r="F65" s="9"/>
      <c r="G65" s="9"/>
      <c r="H65" s="202" t="s">
        <v>10</v>
      </c>
      <c r="I65" s="202"/>
      <c r="J65" s="202"/>
      <c r="K65" s="202"/>
      <c r="L65" s="202"/>
      <c r="M65" s="18" t="s">
        <v>267</v>
      </c>
      <c r="N65" s="66" t="s">
        <v>185</v>
      </c>
      <c r="O65" s="9" t="s">
        <v>3</v>
      </c>
      <c r="P65" s="9" t="s">
        <v>14</v>
      </c>
      <c r="Q65" s="9" t="s">
        <v>5</v>
      </c>
      <c r="R65" s="68"/>
      <c r="S65" s="103"/>
    </row>
    <row r="66" spans="1:19" s="3" customFormat="1" ht="30" customHeight="1" x14ac:dyDescent="0.15">
      <c r="A66" s="303"/>
      <c r="B66" s="303"/>
      <c r="C66" s="87" t="s">
        <v>481</v>
      </c>
      <c r="D66" s="60" t="s">
        <v>100</v>
      </c>
      <c r="E66" s="47" t="s">
        <v>3</v>
      </c>
      <c r="F66" s="47" t="s">
        <v>4</v>
      </c>
      <c r="G66" s="47" t="s">
        <v>5</v>
      </c>
      <c r="H66" s="88"/>
      <c r="I66" s="88"/>
      <c r="J66" s="88"/>
      <c r="K66" s="88"/>
      <c r="L66" s="88"/>
      <c r="M66" s="63"/>
      <c r="N66" s="82"/>
      <c r="O66" s="6"/>
      <c r="P66" s="6"/>
      <c r="Q66" s="6"/>
      <c r="R66" s="64"/>
      <c r="S66" s="102"/>
    </row>
    <row r="67" spans="1:19" s="3" customFormat="1" ht="37.5" customHeight="1" x14ac:dyDescent="0.15">
      <c r="A67" s="303"/>
      <c r="B67" s="303"/>
      <c r="C67" s="84" t="s">
        <v>482</v>
      </c>
      <c r="D67" s="66"/>
      <c r="E67" s="9"/>
      <c r="F67" s="9"/>
      <c r="G67" s="9"/>
      <c r="H67" s="202" t="s">
        <v>10</v>
      </c>
      <c r="I67" s="202"/>
      <c r="J67" s="202"/>
      <c r="K67" s="202"/>
      <c r="L67" s="202"/>
      <c r="M67" s="16" t="s">
        <v>269</v>
      </c>
      <c r="N67" s="69" t="s">
        <v>271</v>
      </c>
      <c r="O67" s="9" t="s">
        <v>3</v>
      </c>
      <c r="P67" s="9" t="s">
        <v>4</v>
      </c>
      <c r="Q67" s="9" t="s">
        <v>5</v>
      </c>
      <c r="R67" s="68"/>
      <c r="S67" s="103"/>
    </row>
    <row r="68" spans="1:19" s="3" customFormat="1" ht="22.5" x14ac:dyDescent="0.15">
      <c r="A68" s="303"/>
      <c r="B68" s="303"/>
      <c r="C68" s="84" t="s">
        <v>483</v>
      </c>
      <c r="D68" s="66"/>
      <c r="E68" s="9"/>
      <c r="F68" s="9"/>
      <c r="G68" s="9"/>
      <c r="H68" s="202" t="s">
        <v>10</v>
      </c>
      <c r="I68" s="202"/>
      <c r="J68" s="202"/>
      <c r="K68" s="202"/>
      <c r="L68" s="202"/>
      <c r="M68" s="16" t="s">
        <v>269</v>
      </c>
      <c r="N68" s="69" t="s">
        <v>531</v>
      </c>
      <c r="O68" s="9" t="s">
        <v>3</v>
      </c>
      <c r="P68" s="9" t="s">
        <v>4</v>
      </c>
      <c r="Q68" s="9" t="s">
        <v>5</v>
      </c>
      <c r="R68" s="68"/>
      <c r="S68" s="103"/>
    </row>
    <row r="69" spans="1:19" s="3" customFormat="1" ht="29.25" customHeight="1" x14ac:dyDescent="0.15">
      <c r="A69" s="303"/>
      <c r="B69" s="303"/>
      <c r="C69" s="84" t="s">
        <v>484</v>
      </c>
      <c r="D69" s="66"/>
      <c r="E69" s="9"/>
      <c r="F69" s="9"/>
      <c r="G69" s="9"/>
      <c r="H69" s="202" t="s">
        <v>10</v>
      </c>
      <c r="I69" s="202"/>
      <c r="J69" s="202" t="s">
        <v>249</v>
      </c>
      <c r="K69" s="202"/>
      <c r="L69" s="202"/>
      <c r="M69" s="16" t="s">
        <v>270</v>
      </c>
      <c r="N69" s="69" t="s">
        <v>599</v>
      </c>
      <c r="O69" s="9" t="s">
        <v>3</v>
      </c>
      <c r="P69" s="9" t="s">
        <v>4</v>
      </c>
      <c r="Q69" s="9" t="s">
        <v>5</v>
      </c>
      <c r="R69" s="68"/>
      <c r="S69" s="103"/>
    </row>
    <row r="70" spans="1:19" s="3" customFormat="1" ht="30" customHeight="1" x14ac:dyDescent="0.15">
      <c r="A70" s="303"/>
      <c r="B70" s="303"/>
      <c r="C70" s="211" t="s">
        <v>485</v>
      </c>
      <c r="D70" s="70"/>
      <c r="E70" s="77"/>
      <c r="F70" s="77"/>
      <c r="G70" s="77"/>
      <c r="H70" s="74"/>
      <c r="I70" s="329" t="s">
        <v>233</v>
      </c>
      <c r="J70" s="329"/>
      <c r="K70" s="329"/>
      <c r="L70" s="212"/>
      <c r="M70" s="75" t="s">
        <v>387</v>
      </c>
      <c r="N70" s="76" t="s">
        <v>272</v>
      </c>
      <c r="O70" s="77" t="s">
        <v>3</v>
      </c>
      <c r="P70" s="77" t="s">
        <v>4</v>
      </c>
      <c r="Q70" s="77" t="s">
        <v>5</v>
      </c>
      <c r="R70" s="78" t="s">
        <v>363</v>
      </c>
      <c r="S70" s="213"/>
    </row>
    <row r="71" spans="1:19" s="3" customFormat="1" ht="30" customHeight="1" x14ac:dyDescent="0.15">
      <c r="A71" s="303"/>
      <c r="B71" s="303"/>
      <c r="C71" s="90" t="s">
        <v>731</v>
      </c>
      <c r="D71" s="91"/>
      <c r="E71" s="49"/>
      <c r="F71" s="49"/>
      <c r="G71" s="49"/>
      <c r="H71" s="10"/>
      <c r="I71" s="332" t="s">
        <v>233</v>
      </c>
      <c r="J71" s="332"/>
      <c r="K71" s="332"/>
      <c r="L71" s="181"/>
      <c r="M71" s="17" t="s">
        <v>387</v>
      </c>
      <c r="N71" s="106" t="s">
        <v>732</v>
      </c>
      <c r="O71" s="49" t="s">
        <v>3</v>
      </c>
      <c r="P71" s="49" t="s">
        <v>4</v>
      </c>
      <c r="Q71" s="49" t="s">
        <v>5</v>
      </c>
      <c r="R71" s="92"/>
      <c r="S71" s="104"/>
    </row>
    <row r="72" spans="1:19" s="53" customFormat="1" ht="29.25" customHeight="1" x14ac:dyDescent="0.15">
      <c r="A72" s="303"/>
      <c r="B72" s="303"/>
      <c r="C72" s="136" t="s">
        <v>489</v>
      </c>
      <c r="D72" s="205" t="s">
        <v>308</v>
      </c>
      <c r="E72" s="206" t="s">
        <v>3</v>
      </c>
      <c r="F72" s="207" t="s">
        <v>4</v>
      </c>
      <c r="G72" s="206" t="s">
        <v>5</v>
      </c>
      <c r="H72" s="140"/>
      <c r="I72" s="208"/>
      <c r="J72" s="140"/>
      <c r="K72" s="140"/>
      <c r="L72" s="140"/>
      <c r="M72" s="209"/>
      <c r="N72" s="137"/>
      <c r="O72" s="138"/>
      <c r="P72" s="138"/>
      <c r="Q72" s="138"/>
      <c r="R72" s="143"/>
      <c r="S72" s="210"/>
    </row>
    <row r="73" spans="1:19" s="53" customFormat="1" ht="26.25" customHeight="1" x14ac:dyDescent="0.15">
      <c r="A73" s="303"/>
      <c r="B73" s="303"/>
      <c r="C73" s="84" t="s">
        <v>490</v>
      </c>
      <c r="D73" s="66"/>
      <c r="E73" s="12"/>
      <c r="F73" s="13"/>
      <c r="G73" s="12"/>
      <c r="H73" s="202" t="s">
        <v>233</v>
      </c>
      <c r="I73" s="8"/>
      <c r="J73" s="202"/>
      <c r="K73" s="202"/>
      <c r="L73" s="202"/>
      <c r="M73" s="18" t="s">
        <v>273</v>
      </c>
      <c r="N73" s="66" t="s">
        <v>192</v>
      </c>
      <c r="O73" s="9" t="s">
        <v>3</v>
      </c>
      <c r="P73" s="9" t="s">
        <v>49</v>
      </c>
      <c r="Q73" s="9" t="s">
        <v>5</v>
      </c>
      <c r="R73" s="68"/>
      <c r="S73" s="86"/>
    </row>
    <row r="74" spans="1:19" s="53" customFormat="1" ht="25.5" customHeight="1" x14ac:dyDescent="0.15">
      <c r="A74" s="303"/>
      <c r="B74" s="303"/>
      <c r="C74" s="84" t="s">
        <v>491</v>
      </c>
      <c r="D74" s="66"/>
      <c r="E74" s="9"/>
      <c r="F74" s="9"/>
      <c r="G74" s="9"/>
      <c r="H74" s="202" t="s">
        <v>10</v>
      </c>
      <c r="I74" s="202"/>
      <c r="J74" s="202"/>
      <c r="K74" s="202"/>
      <c r="L74" s="202"/>
      <c r="M74" s="18" t="s">
        <v>302</v>
      </c>
      <c r="N74" s="66" t="s">
        <v>274</v>
      </c>
      <c r="O74" s="9" t="s">
        <v>3</v>
      </c>
      <c r="P74" s="9" t="s">
        <v>12</v>
      </c>
      <c r="Q74" s="9" t="s">
        <v>5</v>
      </c>
      <c r="R74" s="68"/>
      <c r="S74" s="86"/>
    </row>
    <row r="75" spans="1:19" s="53" customFormat="1" ht="36" customHeight="1" x14ac:dyDescent="0.15">
      <c r="A75" s="303"/>
      <c r="B75" s="303"/>
      <c r="C75" s="84" t="s">
        <v>492</v>
      </c>
      <c r="D75" s="66"/>
      <c r="E75" s="9"/>
      <c r="F75" s="9"/>
      <c r="G75" s="9"/>
      <c r="H75" s="202" t="s">
        <v>10</v>
      </c>
      <c r="I75" s="202"/>
      <c r="J75" s="202"/>
      <c r="K75" s="202"/>
      <c r="L75" s="202"/>
      <c r="M75" s="261" t="s">
        <v>794</v>
      </c>
      <c r="N75" s="262" t="s">
        <v>792</v>
      </c>
      <c r="O75" s="263" t="s">
        <v>790</v>
      </c>
      <c r="P75" s="263" t="s">
        <v>86</v>
      </c>
      <c r="Q75" s="263" t="s">
        <v>785</v>
      </c>
      <c r="R75" s="264" t="s">
        <v>384</v>
      </c>
      <c r="S75" s="32"/>
    </row>
    <row r="76" spans="1:19" s="53" customFormat="1" ht="36" customHeight="1" x14ac:dyDescent="0.15">
      <c r="A76" s="303"/>
      <c r="B76" s="303"/>
      <c r="C76" s="84" t="s">
        <v>493</v>
      </c>
      <c r="D76" s="66"/>
      <c r="E76" s="9"/>
      <c r="F76" s="9"/>
      <c r="G76" s="9"/>
      <c r="H76" s="202" t="s">
        <v>10</v>
      </c>
      <c r="I76" s="202"/>
      <c r="J76" s="202"/>
      <c r="K76" s="202"/>
      <c r="L76" s="202"/>
      <c r="M76" s="261" t="s">
        <v>794</v>
      </c>
      <c r="N76" s="262" t="s">
        <v>784</v>
      </c>
      <c r="O76" s="263" t="s">
        <v>791</v>
      </c>
      <c r="P76" s="263" t="s">
        <v>12</v>
      </c>
      <c r="Q76" s="263" t="s">
        <v>785</v>
      </c>
      <c r="R76" s="264" t="s">
        <v>384</v>
      </c>
      <c r="S76" s="32"/>
    </row>
    <row r="77" spans="1:19" s="53" customFormat="1" ht="33" customHeight="1" x14ac:dyDescent="0.15">
      <c r="A77" s="303"/>
      <c r="B77" s="303"/>
      <c r="C77" s="84" t="s">
        <v>494</v>
      </c>
      <c r="D77" s="66"/>
      <c r="E77" s="9"/>
      <c r="F77" s="9"/>
      <c r="G77" s="9"/>
      <c r="H77" s="202" t="s">
        <v>10</v>
      </c>
      <c r="I77" s="202"/>
      <c r="J77" s="202"/>
      <c r="K77" s="202"/>
      <c r="L77" s="202"/>
      <c r="M77" s="261" t="s">
        <v>73</v>
      </c>
      <c r="N77" s="262" t="s">
        <v>786</v>
      </c>
      <c r="O77" s="263" t="s">
        <v>791</v>
      </c>
      <c r="P77" s="263" t="s">
        <v>12</v>
      </c>
      <c r="Q77" s="263" t="s">
        <v>785</v>
      </c>
      <c r="R77" s="264"/>
      <c r="S77" s="86"/>
    </row>
    <row r="78" spans="1:19" s="53" customFormat="1" ht="51.75" customHeight="1" x14ac:dyDescent="0.15">
      <c r="A78" s="303"/>
      <c r="B78" s="303"/>
      <c r="C78" s="84" t="s">
        <v>495</v>
      </c>
      <c r="D78" s="66"/>
      <c r="E78" s="9"/>
      <c r="F78" s="9"/>
      <c r="G78" s="9"/>
      <c r="H78" s="202" t="s">
        <v>10</v>
      </c>
      <c r="I78" s="202"/>
      <c r="J78" s="202"/>
      <c r="K78" s="202"/>
      <c r="L78" s="202"/>
      <c r="M78" s="261" t="s">
        <v>73</v>
      </c>
      <c r="N78" s="262" t="s">
        <v>787</v>
      </c>
      <c r="O78" s="263" t="s">
        <v>789</v>
      </c>
      <c r="P78" s="263" t="s">
        <v>12</v>
      </c>
      <c r="Q78" s="263" t="s">
        <v>785</v>
      </c>
      <c r="R78" s="264"/>
      <c r="S78" s="171"/>
    </row>
    <row r="79" spans="1:19" s="53" customFormat="1" ht="48.75" customHeight="1" x14ac:dyDescent="0.15">
      <c r="A79" s="303"/>
      <c r="B79" s="303"/>
      <c r="C79" s="84" t="s">
        <v>702</v>
      </c>
      <c r="D79" s="66"/>
      <c r="E79" s="9"/>
      <c r="F79" s="9"/>
      <c r="G79" s="9"/>
      <c r="H79" s="257" t="s">
        <v>10</v>
      </c>
      <c r="I79" s="257"/>
      <c r="J79" s="257"/>
      <c r="K79" s="257"/>
      <c r="L79" s="257"/>
      <c r="M79" s="265" t="s">
        <v>73</v>
      </c>
      <c r="N79" s="266" t="s">
        <v>788</v>
      </c>
      <c r="O79" s="267" t="s">
        <v>789</v>
      </c>
      <c r="P79" s="267" t="s">
        <v>12</v>
      </c>
      <c r="Q79" s="267" t="s">
        <v>785</v>
      </c>
      <c r="R79" s="268"/>
      <c r="S79" s="86"/>
    </row>
    <row r="80" spans="1:19" s="53" customFormat="1" ht="30.75" customHeight="1" x14ac:dyDescent="0.15">
      <c r="A80" s="303"/>
      <c r="B80" s="303"/>
      <c r="C80" s="150" t="s">
        <v>460</v>
      </c>
      <c r="D80" s="154"/>
      <c r="E80" s="50"/>
      <c r="F80" s="50"/>
      <c r="G80" s="50"/>
      <c r="H80" s="28"/>
      <c r="I80" s="28"/>
      <c r="J80" s="28"/>
      <c r="K80" s="28"/>
      <c r="L80" s="28"/>
      <c r="M80" s="29"/>
      <c r="N80" s="154"/>
      <c r="O80" s="50"/>
      <c r="P80" s="50"/>
      <c r="Q80" s="50"/>
      <c r="R80" s="152"/>
      <c r="S80" s="153"/>
    </row>
    <row r="81" spans="1:19" s="3" customFormat="1" ht="30.75" customHeight="1" x14ac:dyDescent="0.15">
      <c r="A81" s="303"/>
      <c r="B81" s="303"/>
      <c r="C81" s="276" t="s">
        <v>416</v>
      </c>
      <c r="D81" s="60" t="s">
        <v>524</v>
      </c>
      <c r="E81" s="47" t="s">
        <v>3</v>
      </c>
      <c r="F81" s="47" t="s">
        <v>86</v>
      </c>
      <c r="G81" s="47" t="s">
        <v>5</v>
      </c>
      <c r="H81" s="88"/>
      <c r="I81" s="88"/>
      <c r="J81" s="88"/>
      <c r="K81" s="88"/>
      <c r="L81" s="88"/>
      <c r="M81" s="63"/>
      <c r="N81" s="82"/>
      <c r="O81" s="47"/>
      <c r="P81" s="47"/>
      <c r="Q81" s="47"/>
      <c r="R81" s="83"/>
      <c r="S81" s="102"/>
    </row>
    <row r="82" spans="1:19" s="3" customFormat="1" ht="30" customHeight="1" x14ac:dyDescent="0.15">
      <c r="A82" s="303"/>
      <c r="B82" s="303"/>
      <c r="C82" s="274" t="s">
        <v>415</v>
      </c>
      <c r="D82" s="66"/>
      <c r="E82" s="9"/>
      <c r="F82" s="9"/>
      <c r="G82" s="9"/>
      <c r="H82" s="200" t="s">
        <v>233</v>
      </c>
      <c r="I82" s="202"/>
      <c r="J82" s="200" t="s">
        <v>233</v>
      </c>
      <c r="K82" s="202"/>
      <c r="L82" s="202"/>
      <c r="M82" s="18" t="s">
        <v>385</v>
      </c>
      <c r="N82" s="69" t="s">
        <v>183</v>
      </c>
      <c r="O82" s="9" t="s">
        <v>3</v>
      </c>
      <c r="P82" s="9" t="s">
        <v>4</v>
      </c>
      <c r="Q82" s="9" t="s">
        <v>5</v>
      </c>
      <c r="R82" s="68" t="s">
        <v>384</v>
      </c>
      <c r="S82" s="103"/>
    </row>
    <row r="83" spans="1:19" s="3" customFormat="1" ht="30" customHeight="1" x14ac:dyDescent="0.15">
      <c r="A83" s="303"/>
      <c r="B83" s="303"/>
      <c r="C83" s="274" t="s">
        <v>417</v>
      </c>
      <c r="D83" s="66"/>
      <c r="E83" s="9"/>
      <c r="F83" s="9"/>
      <c r="G83" s="9"/>
      <c r="H83" s="200" t="s">
        <v>233</v>
      </c>
      <c r="I83" s="202"/>
      <c r="J83" s="200" t="s">
        <v>233</v>
      </c>
      <c r="K83" s="202"/>
      <c r="L83" s="202"/>
      <c r="M83" s="18" t="s">
        <v>385</v>
      </c>
      <c r="N83" s="69" t="s">
        <v>184</v>
      </c>
      <c r="O83" s="9" t="s">
        <v>3</v>
      </c>
      <c r="P83" s="9" t="s">
        <v>4</v>
      </c>
      <c r="Q83" s="9" t="s">
        <v>5</v>
      </c>
      <c r="R83" s="68" t="s">
        <v>384</v>
      </c>
      <c r="S83" s="103"/>
    </row>
    <row r="84" spans="1:19" s="3" customFormat="1" ht="30.75" customHeight="1" x14ac:dyDescent="0.15">
      <c r="A84" s="303"/>
      <c r="B84" s="303"/>
      <c r="C84" s="274" t="s">
        <v>418</v>
      </c>
      <c r="D84" s="66"/>
      <c r="E84" s="9"/>
      <c r="F84" s="9"/>
      <c r="G84" s="9"/>
      <c r="H84" s="200" t="s">
        <v>233</v>
      </c>
      <c r="I84" s="202"/>
      <c r="J84" s="200" t="s">
        <v>233</v>
      </c>
      <c r="K84" s="202"/>
      <c r="L84" s="202"/>
      <c r="M84" s="18" t="s">
        <v>385</v>
      </c>
      <c r="N84" s="69" t="s">
        <v>101</v>
      </c>
      <c r="O84" s="9" t="s">
        <v>3</v>
      </c>
      <c r="P84" s="9" t="s">
        <v>4</v>
      </c>
      <c r="Q84" s="9" t="s">
        <v>5</v>
      </c>
      <c r="R84" s="68" t="s">
        <v>384</v>
      </c>
      <c r="S84" s="103"/>
    </row>
    <row r="85" spans="1:19" s="3" customFormat="1" ht="24.95" customHeight="1" x14ac:dyDescent="0.15">
      <c r="A85" s="303"/>
      <c r="B85" s="303"/>
      <c r="C85" s="275" t="s">
        <v>419</v>
      </c>
      <c r="D85" s="91"/>
      <c r="E85" s="49"/>
      <c r="F85" s="49"/>
      <c r="G85" s="49"/>
      <c r="H85" s="11" t="s">
        <v>233</v>
      </c>
      <c r="I85" s="181"/>
      <c r="J85" s="11" t="s">
        <v>233</v>
      </c>
      <c r="K85" s="181"/>
      <c r="L85" s="181"/>
      <c r="M85" s="19" t="s">
        <v>385</v>
      </c>
      <c r="N85" s="106" t="s">
        <v>300</v>
      </c>
      <c r="O85" s="49" t="s">
        <v>3</v>
      </c>
      <c r="P85" s="49" t="s">
        <v>4</v>
      </c>
      <c r="Q85" s="49" t="s">
        <v>5</v>
      </c>
      <c r="R85" s="92" t="s">
        <v>384</v>
      </c>
      <c r="S85" s="104"/>
    </row>
    <row r="86" spans="1:19" s="3" customFormat="1" ht="24.95" customHeight="1" x14ac:dyDescent="0.15">
      <c r="A86" s="303"/>
      <c r="B86" s="303"/>
      <c r="C86" s="87" t="s">
        <v>420</v>
      </c>
      <c r="D86" s="60" t="s">
        <v>103</v>
      </c>
      <c r="E86" s="47" t="s">
        <v>3</v>
      </c>
      <c r="F86" s="47" t="s">
        <v>49</v>
      </c>
      <c r="G86" s="47" t="s">
        <v>5</v>
      </c>
      <c r="H86" s="88"/>
      <c r="I86" s="88"/>
      <c r="J86" s="88"/>
      <c r="K86" s="88"/>
      <c r="L86" s="88"/>
      <c r="M86" s="63"/>
      <c r="N86" s="82"/>
      <c r="O86" s="47"/>
      <c r="P86" s="47"/>
      <c r="Q86" s="47"/>
      <c r="R86" s="83"/>
      <c r="S86" s="102"/>
    </row>
    <row r="87" spans="1:19" s="3" customFormat="1" ht="24.95" customHeight="1" x14ac:dyDescent="0.15">
      <c r="A87" s="303"/>
      <c r="B87" s="303"/>
      <c r="C87" s="84" t="s">
        <v>421</v>
      </c>
      <c r="D87" s="66"/>
      <c r="E87" s="9"/>
      <c r="F87" s="9"/>
      <c r="G87" s="9"/>
      <c r="H87" s="200" t="s">
        <v>233</v>
      </c>
      <c r="I87" s="202"/>
      <c r="J87" s="202"/>
      <c r="K87" s="202"/>
      <c r="L87" s="202"/>
      <c r="M87" s="16" t="s">
        <v>386</v>
      </c>
      <c r="N87" s="69" t="s">
        <v>684</v>
      </c>
      <c r="O87" s="9" t="s">
        <v>3</v>
      </c>
      <c r="P87" s="9" t="s">
        <v>49</v>
      </c>
      <c r="Q87" s="9" t="s">
        <v>5</v>
      </c>
      <c r="R87" s="68"/>
      <c r="S87" s="103"/>
    </row>
    <row r="88" spans="1:19" s="53" customFormat="1" ht="24.95" customHeight="1" x14ac:dyDescent="0.15">
      <c r="A88" s="303"/>
      <c r="B88" s="303"/>
      <c r="C88" s="84" t="s">
        <v>513</v>
      </c>
      <c r="D88" s="66"/>
      <c r="E88" s="9"/>
      <c r="F88" s="9"/>
      <c r="G88" s="9"/>
      <c r="H88" s="200" t="s">
        <v>233</v>
      </c>
      <c r="I88" s="202"/>
      <c r="J88" s="202"/>
      <c r="K88" s="202"/>
      <c r="L88" s="202"/>
      <c r="M88" s="18" t="s">
        <v>205</v>
      </c>
      <c r="N88" s="269" t="s">
        <v>795</v>
      </c>
      <c r="O88" s="9" t="s">
        <v>3</v>
      </c>
      <c r="P88" s="9" t="s">
        <v>49</v>
      </c>
      <c r="Q88" s="9" t="s">
        <v>5</v>
      </c>
      <c r="R88" s="68"/>
      <c r="S88" s="103"/>
    </row>
    <row r="89" spans="1:19" s="3" customFormat="1" ht="33.75" customHeight="1" x14ac:dyDescent="0.15">
      <c r="A89" s="303"/>
      <c r="B89" s="303"/>
      <c r="C89" s="84" t="s">
        <v>600</v>
      </c>
      <c r="D89" s="66"/>
      <c r="E89" s="9"/>
      <c r="F89" s="9"/>
      <c r="G89" s="9"/>
      <c r="H89" s="200" t="s">
        <v>233</v>
      </c>
      <c r="I89" s="202"/>
      <c r="J89" s="202"/>
      <c r="K89" s="202"/>
      <c r="L89" s="202"/>
      <c r="M89" s="16" t="s">
        <v>189</v>
      </c>
      <c r="N89" s="69" t="s">
        <v>685</v>
      </c>
      <c r="O89" s="9" t="s">
        <v>3</v>
      </c>
      <c r="P89" s="9" t="s">
        <v>49</v>
      </c>
      <c r="Q89" s="9" t="s">
        <v>5</v>
      </c>
      <c r="R89" s="68" t="s">
        <v>521</v>
      </c>
      <c r="S89" s="103"/>
    </row>
    <row r="90" spans="1:19" s="3" customFormat="1" ht="24.95" customHeight="1" x14ac:dyDescent="0.15">
      <c r="A90" s="303"/>
      <c r="B90" s="303"/>
      <c r="C90" s="84" t="s">
        <v>601</v>
      </c>
      <c r="D90" s="66"/>
      <c r="E90" s="9"/>
      <c r="F90" s="9"/>
      <c r="G90" s="9"/>
      <c r="H90" s="200" t="s">
        <v>233</v>
      </c>
      <c r="I90" s="202"/>
      <c r="J90" s="202"/>
      <c r="K90" s="202"/>
      <c r="L90" s="202"/>
      <c r="M90" s="16" t="s">
        <v>332</v>
      </c>
      <c r="N90" s="69" t="s">
        <v>686</v>
      </c>
      <c r="O90" s="9" t="s">
        <v>3</v>
      </c>
      <c r="P90" s="9" t="s">
        <v>49</v>
      </c>
      <c r="Q90" s="9" t="s">
        <v>5</v>
      </c>
      <c r="R90" s="68"/>
      <c r="S90" s="103"/>
    </row>
    <row r="91" spans="1:19" s="53" customFormat="1" ht="24.95" customHeight="1" x14ac:dyDescent="0.15">
      <c r="A91" s="303"/>
      <c r="B91" s="303"/>
      <c r="C91" s="90" t="s">
        <v>602</v>
      </c>
      <c r="D91" s="91"/>
      <c r="E91" s="49"/>
      <c r="F91" s="49"/>
      <c r="G91" s="49"/>
      <c r="H91" s="11" t="s">
        <v>233</v>
      </c>
      <c r="I91" s="181"/>
      <c r="J91" s="181"/>
      <c r="K91" s="181"/>
      <c r="L91" s="181"/>
      <c r="M91" s="19" t="s">
        <v>205</v>
      </c>
      <c r="N91" s="91" t="s">
        <v>687</v>
      </c>
      <c r="O91" s="49" t="s">
        <v>3</v>
      </c>
      <c r="P91" s="49" t="s">
        <v>49</v>
      </c>
      <c r="Q91" s="49" t="s">
        <v>5</v>
      </c>
      <c r="R91" s="92"/>
      <c r="S91" s="104"/>
    </row>
    <row r="92" spans="1:19" s="53" customFormat="1" ht="24.95" customHeight="1" x14ac:dyDescent="0.15">
      <c r="A92" s="303"/>
      <c r="B92" s="303"/>
      <c r="C92" s="276" t="s">
        <v>475</v>
      </c>
      <c r="D92" s="81" t="s">
        <v>126</v>
      </c>
      <c r="E92" s="6" t="s">
        <v>3</v>
      </c>
      <c r="F92" s="7" t="s">
        <v>49</v>
      </c>
      <c r="G92" s="6" t="s">
        <v>5</v>
      </c>
      <c r="H92" s="61"/>
      <c r="I92" s="62"/>
      <c r="J92" s="61"/>
      <c r="K92" s="61"/>
      <c r="L92" s="61"/>
      <c r="M92" s="63"/>
      <c r="N92" s="112"/>
      <c r="O92" s="47"/>
      <c r="P92" s="47"/>
      <c r="Q92" s="47"/>
      <c r="R92" s="83"/>
      <c r="S92" s="65"/>
    </row>
    <row r="93" spans="1:19" s="53" customFormat="1" ht="30" customHeight="1" x14ac:dyDescent="0.15">
      <c r="A93" s="303"/>
      <c r="B93" s="303"/>
      <c r="C93" s="274" t="s">
        <v>477</v>
      </c>
      <c r="D93" s="113"/>
      <c r="E93" s="12"/>
      <c r="F93" s="13"/>
      <c r="G93" s="12"/>
      <c r="H93" s="200" t="s">
        <v>233</v>
      </c>
      <c r="I93" s="8"/>
      <c r="J93" s="200"/>
      <c r="K93" s="200"/>
      <c r="L93" s="200"/>
      <c r="M93" s="16" t="s">
        <v>533</v>
      </c>
      <c r="N93" s="67" t="s">
        <v>796</v>
      </c>
      <c r="O93" s="9" t="s">
        <v>3</v>
      </c>
      <c r="P93" s="9" t="s">
        <v>127</v>
      </c>
      <c r="Q93" s="9" t="s">
        <v>5</v>
      </c>
      <c r="R93" s="68"/>
      <c r="S93" s="86"/>
    </row>
    <row r="94" spans="1:19" s="53" customFormat="1" ht="30" customHeight="1" x14ac:dyDescent="0.15">
      <c r="A94" s="303"/>
      <c r="B94" s="303"/>
      <c r="C94" s="274" t="s">
        <v>476</v>
      </c>
      <c r="D94" s="113"/>
      <c r="E94" s="12"/>
      <c r="F94" s="13"/>
      <c r="G94" s="12"/>
      <c r="H94" s="200" t="s">
        <v>233</v>
      </c>
      <c r="I94" s="8"/>
      <c r="J94" s="200"/>
      <c r="K94" s="200"/>
      <c r="L94" s="200"/>
      <c r="M94" s="16" t="s">
        <v>275</v>
      </c>
      <c r="N94" s="67" t="s">
        <v>534</v>
      </c>
      <c r="O94" s="9" t="s">
        <v>3</v>
      </c>
      <c r="P94" s="9" t="s">
        <v>127</v>
      </c>
      <c r="Q94" s="9" t="s">
        <v>5</v>
      </c>
      <c r="R94" s="68"/>
      <c r="S94" s="86"/>
    </row>
    <row r="95" spans="1:19" s="53" customFormat="1" ht="30" customHeight="1" x14ac:dyDescent="0.15">
      <c r="A95" s="303"/>
      <c r="B95" s="303"/>
      <c r="C95" s="274" t="s">
        <v>478</v>
      </c>
      <c r="D95" s="66"/>
      <c r="E95" s="9"/>
      <c r="F95" s="9"/>
      <c r="G95" s="9"/>
      <c r="H95" s="200" t="s">
        <v>233</v>
      </c>
      <c r="I95" s="202"/>
      <c r="J95" s="202"/>
      <c r="K95" s="202"/>
      <c r="L95" s="202"/>
      <c r="M95" s="16" t="s">
        <v>206</v>
      </c>
      <c r="N95" s="66" t="s">
        <v>535</v>
      </c>
      <c r="O95" s="9" t="s">
        <v>3</v>
      </c>
      <c r="P95" s="9" t="s">
        <v>12</v>
      </c>
      <c r="Q95" s="9" t="s">
        <v>5</v>
      </c>
      <c r="R95" s="68"/>
      <c r="S95" s="86"/>
    </row>
    <row r="96" spans="1:19" s="53" customFormat="1" ht="30" customHeight="1" x14ac:dyDescent="0.15">
      <c r="A96" s="303"/>
      <c r="B96" s="303"/>
      <c r="C96" s="274" t="s">
        <v>479</v>
      </c>
      <c r="D96" s="66"/>
      <c r="E96" s="9"/>
      <c r="F96" s="9"/>
      <c r="G96" s="9"/>
      <c r="H96" s="200" t="s">
        <v>233</v>
      </c>
      <c r="I96" s="202"/>
      <c r="J96" s="202"/>
      <c r="K96" s="202"/>
      <c r="L96" s="202"/>
      <c r="M96" s="16" t="s">
        <v>275</v>
      </c>
      <c r="N96" s="66" t="s">
        <v>688</v>
      </c>
      <c r="O96" s="9" t="s">
        <v>3</v>
      </c>
      <c r="P96" s="9" t="s">
        <v>14</v>
      </c>
      <c r="Q96" s="9" t="s">
        <v>5</v>
      </c>
      <c r="R96" s="68"/>
      <c r="S96" s="86"/>
    </row>
    <row r="97" spans="1:19" s="53" customFormat="1" ht="30.75" customHeight="1" x14ac:dyDescent="0.15">
      <c r="A97" s="303"/>
      <c r="B97" s="303"/>
      <c r="C97" s="274" t="s">
        <v>480</v>
      </c>
      <c r="D97" s="113"/>
      <c r="E97" s="12"/>
      <c r="F97" s="13"/>
      <c r="G97" s="12"/>
      <c r="H97" s="200" t="s">
        <v>233</v>
      </c>
      <c r="I97" s="8"/>
      <c r="J97" s="200"/>
      <c r="K97" s="200"/>
      <c r="L97" s="200"/>
      <c r="M97" s="16" t="s">
        <v>193</v>
      </c>
      <c r="N97" s="67" t="s">
        <v>689</v>
      </c>
      <c r="O97" s="9" t="s">
        <v>3</v>
      </c>
      <c r="P97" s="66" t="s">
        <v>49</v>
      </c>
      <c r="Q97" s="9" t="s">
        <v>5</v>
      </c>
      <c r="R97" s="68"/>
      <c r="S97" s="86"/>
    </row>
    <row r="98" spans="1:19" s="53" customFormat="1" ht="30" customHeight="1" x14ac:dyDescent="0.15">
      <c r="A98" s="303"/>
      <c r="B98" s="303"/>
      <c r="C98" s="274" t="s">
        <v>497</v>
      </c>
      <c r="D98" s="113"/>
      <c r="E98" s="12"/>
      <c r="F98" s="13"/>
      <c r="G98" s="12"/>
      <c r="H98" s="200" t="s">
        <v>233</v>
      </c>
      <c r="I98" s="8"/>
      <c r="J98" s="200"/>
      <c r="K98" s="200"/>
      <c r="L98" s="200"/>
      <c r="M98" s="16" t="s">
        <v>206</v>
      </c>
      <c r="N98" s="67" t="s">
        <v>352</v>
      </c>
      <c r="O98" s="9" t="s">
        <v>3</v>
      </c>
      <c r="P98" s="9" t="s">
        <v>12</v>
      </c>
      <c r="Q98" s="9" t="s">
        <v>5</v>
      </c>
      <c r="R98" s="68"/>
      <c r="S98" s="86"/>
    </row>
    <row r="99" spans="1:19" s="53" customFormat="1" ht="30" customHeight="1" x14ac:dyDescent="0.15">
      <c r="A99" s="303"/>
      <c r="B99" s="303"/>
      <c r="C99" s="274" t="s">
        <v>498</v>
      </c>
      <c r="D99" s="113"/>
      <c r="E99" s="12"/>
      <c r="F99" s="13"/>
      <c r="G99" s="12"/>
      <c r="H99" s="200" t="s">
        <v>233</v>
      </c>
      <c r="I99" s="8"/>
      <c r="J99" s="200"/>
      <c r="K99" s="200"/>
      <c r="L99" s="200"/>
      <c r="M99" s="16" t="s">
        <v>206</v>
      </c>
      <c r="N99" s="67" t="s">
        <v>793</v>
      </c>
      <c r="O99" s="9" t="s">
        <v>3</v>
      </c>
      <c r="P99" s="9" t="s">
        <v>49</v>
      </c>
      <c r="Q99" s="9" t="s">
        <v>5</v>
      </c>
      <c r="R99" s="78"/>
      <c r="S99" s="171"/>
    </row>
    <row r="100" spans="1:19" s="53" customFormat="1" ht="30" customHeight="1" x14ac:dyDescent="0.15">
      <c r="A100" s="303"/>
      <c r="B100" s="303"/>
      <c r="C100" s="274" t="s">
        <v>703</v>
      </c>
      <c r="D100" s="113"/>
      <c r="E100" s="12"/>
      <c r="F100" s="13"/>
      <c r="G100" s="12"/>
      <c r="H100" s="200" t="s">
        <v>233</v>
      </c>
      <c r="I100" s="8"/>
      <c r="J100" s="200"/>
      <c r="K100" s="200"/>
      <c r="L100" s="200"/>
      <c r="M100" s="221" t="s">
        <v>206</v>
      </c>
      <c r="N100" s="221" t="s">
        <v>704</v>
      </c>
      <c r="O100" s="224" t="s">
        <v>705</v>
      </c>
      <c r="P100" s="224" t="s">
        <v>706</v>
      </c>
      <c r="Q100" s="224" t="s">
        <v>622</v>
      </c>
      <c r="R100" s="68"/>
      <c r="S100" s="86"/>
    </row>
    <row r="101" spans="1:19" s="53" customFormat="1" ht="42" customHeight="1" x14ac:dyDescent="0.15">
      <c r="A101" s="303"/>
      <c r="B101" s="303"/>
      <c r="C101" s="278" t="s">
        <v>733</v>
      </c>
      <c r="D101" s="229"/>
      <c r="E101" s="230"/>
      <c r="F101" s="231"/>
      <c r="G101" s="230"/>
      <c r="H101" s="232" t="s">
        <v>734</v>
      </c>
      <c r="I101" s="233"/>
      <c r="J101" s="232"/>
      <c r="K101" s="232"/>
      <c r="L101" s="232"/>
      <c r="M101" s="234" t="s">
        <v>73</v>
      </c>
      <c r="N101" s="234" t="s">
        <v>735</v>
      </c>
      <c r="O101" s="228" t="s">
        <v>555</v>
      </c>
      <c r="P101" s="228" t="s">
        <v>706</v>
      </c>
      <c r="Q101" s="228" t="s">
        <v>5</v>
      </c>
      <c r="R101" s="127"/>
      <c r="S101" s="111"/>
    </row>
    <row r="102" spans="1:19" s="53" customFormat="1" ht="29.25" customHeight="1" x14ac:dyDescent="0.15">
      <c r="A102" s="303"/>
      <c r="B102" s="303"/>
      <c r="C102" s="276" t="s">
        <v>481</v>
      </c>
      <c r="D102" s="81" t="s">
        <v>128</v>
      </c>
      <c r="E102" s="6" t="s">
        <v>3</v>
      </c>
      <c r="F102" s="7" t="s">
        <v>4</v>
      </c>
      <c r="G102" s="6" t="s">
        <v>5</v>
      </c>
      <c r="H102" s="61"/>
      <c r="I102" s="62"/>
      <c r="J102" s="61"/>
      <c r="K102" s="61"/>
      <c r="L102" s="61"/>
      <c r="M102" s="63"/>
      <c r="N102" s="112"/>
      <c r="O102" s="47"/>
      <c r="P102" s="47"/>
      <c r="Q102" s="47"/>
      <c r="R102" s="83"/>
      <c r="S102" s="65"/>
    </row>
    <row r="103" spans="1:19" s="53" customFormat="1" ht="30" customHeight="1" x14ac:dyDescent="0.15">
      <c r="A103" s="303"/>
      <c r="B103" s="303"/>
      <c r="C103" s="274" t="s">
        <v>482</v>
      </c>
      <c r="D103" s="113"/>
      <c r="E103" s="12"/>
      <c r="F103" s="13"/>
      <c r="G103" s="12"/>
      <c r="H103" s="202" t="s">
        <v>233</v>
      </c>
      <c r="I103" s="8"/>
      <c r="J103" s="200"/>
      <c r="K103" s="200"/>
      <c r="L103" s="200"/>
      <c r="M103" s="16" t="s">
        <v>206</v>
      </c>
      <c r="N103" s="67" t="s">
        <v>566</v>
      </c>
      <c r="O103" s="9" t="s">
        <v>3</v>
      </c>
      <c r="P103" s="9" t="s">
        <v>7</v>
      </c>
      <c r="Q103" s="9" t="s">
        <v>5</v>
      </c>
      <c r="R103" s="68"/>
      <c r="S103" s="86"/>
    </row>
    <row r="104" spans="1:19" s="53" customFormat="1" ht="30" customHeight="1" x14ac:dyDescent="0.15">
      <c r="A104" s="303"/>
      <c r="B104" s="303"/>
      <c r="C104" s="274" t="s">
        <v>483</v>
      </c>
      <c r="D104" s="113"/>
      <c r="E104" s="12"/>
      <c r="F104" s="13"/>
      <c r="G104" s="12"/>
      <c r="H104" s="202" t="s">
        <v>10</v>
      </c>
      <c r="I104" s="8"/>
      <c r="J104" s="200"/>
      <c r="K104" s="200"/>
      <c r="L104" s="200"/>
      <c r="M104" s="16" t="s">
        <v>206</v>
      </c>
      <c r="N104" s="67" t="s">
        <v>187</v>
      </c>
      <c r="O104" s="9" t="s">
        <v>3</v>
      </c>
      <c r="P104" s="9" t="s">
        <v>49</v>
      </c>
      <c r="Q104" s="9" t="s">
        <v>5</v>
      </c>
      <c r="R104" s="68"/>
      <c r="S104" s="86"/>
    </row>
    <row r="105" spans="1:19" s="53" customFormat="1" ht="30" customHeight="1" x14ac:dyDescent="0.15">
      <c r="A105" s="303"/>
      <c r="B105" s="303"/>
      <c r="C105" s="274" t="s">
        <v>484</v>
      </c>
      <c r="D105" s="113"/>
      <c r="E105" s="12"/>
      <c r="F105" s="13"/>
      <c r="G105" s="12"/>
      <c r="H105" s="202" t="s">
        <v>10</v>
      </c>
      <c r="I105" s="8"/>
      <c r="J105" s="200"/>
      <c r="K105" s="200"/>
      <c r="L105" s="200"/>
      <c r="M105" s="16" t="s">
        <v>206</v>
      </c>
      <c r="N105" s="67" t="s">
        <v>186</v>
      </c>
      <c r="O105" s="9" t="s">
        <v>3</v>
      </c>
      <c r="P105" s="9" t="s">
        <v>4</v>
      </c>
      <c r="Q105" s="9" t="s">
        <v>5</v>
      </c>
      <c r="R105" s="68"/>
      <c r="S105" s="86"/>
    </row>
    <row r="106" spans="1:19" s="53" customFormat="1" ht="31.5" customHeight="1" x14ac:dyDescent="0.15">
      <c r="A106" s="303"/>
      <c r="B106" s="303"/>
      <c r="C106" s="274" t="s">
        <v>485</v>
      </c>
      <c r="D106" s="113"/>
      <c r="E106" s="12"/>
      <c r="F106" s="13"/>
      <c r="G106" s="12"/>
      <c r="H106" s="202" t="s">
        <v>10</v>
      </c>
      <c r="I106" s="8"/>
      <c r="J106" s="200"/>
      <c r="K106" s="200"/>
      <c r="L106" s="200"/>
      <c r="M106" s="16" t="s">
        <v>206</v>
      </c>
      <c r="N106" s="67" t="s">
        <v>554</v>
      </c>
      <c r="O106" s="9" t="s">
        <v>555</v>
      </c>
      <c r="P106" s="9" t="s">
        <v>556</v>
      </c>
      <c r="Q106" s="9" t="s">
        <v>5</v>
      </c>
      <c r="R106" s="68"/>
      <c r="S106" s="86"/>
    </row>
    <row r="107" spans="1:19" s="53" customFormat="1" ht="30.75" customHeight="1" x14ac:dyDescent="0.15">
      <c r="A107" s="303"/>
      <c r="B107" s="303"/>
      <c r="C107" s="274" t="s">
        <v>486</v>
      </c>
      <c r="D107" s="66"/>
      <c r="E107" s="9"/>
      <c r="F107" s="9"/>
      <c r="G107" s="9"/>
      <c r="H107" s="202" t="s">
        <v>233</v>
      </c>
      <c r="I107" s="202"/>
      <c r="J107" s="202"/>
      <c r="K107" s="202"/>
      <c r="L107" s="202"/>
      <c r="M107" s="16" t="s">
        <v>206</v>
      </c>
      <c r="N107" s="66" t="s">
        <v>81</v>
      </c>
      <c r="O107" s="9" t="s">
        <v>3</v>
      </c>
      <c r="P107" s="9" t="s">
        <v>4</v>
      </c>
      <c r="Q107" s="9" t="s">
        <v>5</v>
      </c>
      <c r="R107" s="68"/>
      <c r="S107" s="86"/>
    </row>
    <row r="108" spans="1:19" s="53" customFormat="1" ht="31.5" customHeight="1" x14ac:dyDescent="0.15">
      <c r="A108" s="303"/>
      <c r="B108" s="303"/>
      <c r="C108" s="274" t="s">
        <v>487</v>
      </c>
      <c r="D108" s="113"/>
      <c r="E108" s="12"/>
      <c r="F108" s="13"/>
      <c r="G108" s="12"/>
      <c r="H108" s="202" t="s">
        <v>233</v>
      </c>
      <c r="I108" s="8"/>
      <c r="J108" s="200"/>
      <c r="K108" s="200"/>
      <c r="L108" s="200"/>
      <c r="M108" s="16" t="s">
        <v>206</v>
      </c>
      <c r="N108" s="67" t="s">
        <v>567</v>
      </c>
      <c r="O108" s="9" t="s">
        <v>3</v>
      </c>
      <c r="P108" s="9" t="s">
        <v>4</v>
      </c>
      <c r="Q108" s="9" t="s">
        <v>5</v>
      </c>
      <c r="R108" s="68"/>
      <c r="S108" s="86"/>
    </row>
    <row r="109" spans="1:19" s="53" customFormat="1" ht="31.5" customHeight="1" x14ac:dyDescent="0.15">
      <c r="A109" s="303"/>
      <c r="B109" s="303"/>
      <c r="C109" s="279" t="s">
        <v>662</v>
      </c>
      <c r="D109" s="115"/>
      <c r="E109" s="116"/>
      <c r="F109" s="117"/>
      <c r="G109" s="116"/>
      <c r="H109" s="118" t="s">
        <v>618</v>
      </c>
      <c r="I109" s="119"/>
      <c r="J109" s="120"/>
      <c r="K109" s="120"/>
      <c r="L109" s="120"/>
      <c r="M109" s="121" t="s">
        <v>665</v>
      </c>
      <c r="N109" s="122" t="s">
        <v>663</v>
      </c>
      <c r="O109" s="123" t="s">
        <v>3</v>
      </c>
      <c r="P109" s="123" t="s">
        <v>664</v>
      </c>
      <c r="Q109" s="123" t="s">
        <v>5</v>
      </c>
      <c r="R109" s="124" t="s">
        <v>666</v>
      </c>
      <c r="S109" s="111"/>
    </row>
    <row r="110" spans="1:19" s="53" customFormat="1" ht="31.5" customHeight="1" x14ac:dyDescent="0.15">
      <c r="A110" s="303"/>
      <c r="B110" s="303"/>
      <c r="C110" s="274" t="s">
        <v>667</v>
      </c>
      <c r="D110" s="113"/>
      <c r="E110" s="12"/>
      <c r="F110" s="13"/>
      <c r="G110" s="12"/>
      <c r="H110" s="202" t="s">
        <v>618</v>
      </c>
      <c r="I110" s="8"/>
      <c r="J110" s="200"/>
      <c r="K110" s="200"/>
      <c r="L110" s="200"/>
      <c r="M110" s="16" t="s">
        <v>665</v>
      </c>
      <c r="N110" s="67" t="s">
        <v>668</v>
      </c>
      <c r="O110" s="9" t="s">
        <v>3</v>
      </c>
      <c r="P110" s="9" t="s">
        <v>669</v>
      </c>
      <c r="Q110" s="9" t="s">
        <v>5</v>
      </c>
      <c r="R110" s="125" t="s">
        <v>666</v>
      </c>
      <c r="S110" s="86"/>
    </row>
    <row r="111" spans="1:19" s="53" customFormat="1" ht="31.5" customHeight="1" x14ac:dyDescent="0.15">
      <c r="A111" s="303"/>
      <c r="B111" s="303"/>
      <c r="C111" s="279" t="s">
        <v>670</v>
      </c>
      <c r="D111" s="115"/>
      <c r="E111" s="116"/>
      <c r="F111" s="117"/>
      <c r="G111" s="116"/>
      <c r="H111" s="118" t="s">
        <v>623</v>
      </c>
      <c r="I111" s="119"/>
      <c r="J111" s="120"/>
      <c r="K111" s="120"/>
      <c r="L111" s="120"/>
      <c r="M111" s="126" t="s">
        <v>671</v>
      </c>
      <c r="N111" s="122" t="s">
        <v>672</v>
      </c>
      <c r="O111" s="123" t="s">
        <v>3</v>
      </c>
      <c r="P111" s="123" t="s">
        <v>4</v>
      </c>
      <c r="Q111" s="123" t="s">
        <v>5</v>
      </c>
      <c r="R111" s="127"/>
      <c r="S111" s="111"/>
    </row>
    <row r="112" spans="1:19" s="53" customFormat="1" ht="30" customHeight="1" x14ac:dyDescent="0.15">
      <c r="A112" s="303"/>
      <c r="B112" s="303"/>
      <c r="C112" s="87" t="s">
        <v>489</v>
      </c>
      <c r="D112" s="60" t="s">
        <v>435</v>
      </c>
      <c r="E112" s="6" t="s">
        <v>3</v>
      </c>
      <c r="F112" s="7" t="s">
        <v>4</v>
      </c>
      <c r="G112" s="6" t="s">
        <v>5</v>
      </c>
      <c r="H112" s="88"/>
      <c r="I112" s="62"/>
      <c r="J112" s="88"/>
      <c r="K112" s="88"/>
      <c r="L112" s="88"/>
      <c r="M112" s="89"/>
      <c r="N112" s="60"/>
      <c r="O112" s="47"/>
      <c r="P112" s="47"/>
      <c r="Q112" s="47"/>
      <c r="R112" s="83"/>
      <c r="S112" s="65"/>
    </row>
    <row r="113" spans="1:19" s="53" customFormat="1" ht="29.25" customHeight="1" x14ac:dyDescent="0.15">
      <c r="A113" s="303"/>
      <c r="B113" s="303"/>
      <c r="C113" s="274" t="s">
        <v>490</v>
      </c>
      <c r="D113" s="85"/>
      <c r="E113" s="12"/>
      <c r="F113" s="13"/>
      <c r="G113" s="12"/>
      <c r="H113" s="202" t="s">
        <v>233</v>
      </c>
      <c r="I113" s="8"/>
      <c r="J113" s="200"/>
      <c r="K113" s="200"/>
      <c r="L113" s="200"/>
      <c r="M113" s="16" t="s">
        <v>254</v>
      </c>
      <c r="N113" s="67" t="s">
        <v>569</v>
      </c>
      <c r="O113" s="9" t="s">
        <v>3</v>
      </c>
      <c r="P113" s="9" t="s">
        <v>12</v>
      </c>
      <c r="Q113" s="9" t="s">
        <v>5</v>
      </c>
      <c r="R113" s="68"/>
      <c r="S113" s="86"/>
    </row>
    <row r="114" spans="1:19" s="53" customFormat="1" ht="29.25" customHeight="1" x14ac:dyDescent="0.15">
      <c r="A114" s="303"/>
      <c r="B114" s="303"/>
      <c r="C114" s="274" t="s">
        <v>491</v>
      </c>
      <c r="D114" s="85"/>
      <c r="E114" s="12"/>
      <c r="F114" s="13"/>
      <c r="G114" s="12"/>
      <c r="H114" s="202"/>
      <c r="I114" s="8" t="s">
        <v>233</v>
      </c>
      <c r="J114" s="200"/>
      <c r="K114" s="200"/>
      <c r="L114" s="200"/>
      <c r="M114" s="16" t="s">
        <v>254</v>
      </c>
      <c r="N114" s="67" t="s">
        <v>568</v>
      </c>
      <c r="O114" s="9" t="s">
        <v>3</v>
      </c>
      <c r="P114" s="9" t="s">
        <v>4</v>
      </c>
      <c r="Q114" s="9" t="s">
        <v>5</v>
      </c>
      <c r="R114" s="68"/>
      <c r="S114" s="86"/>
    </row>
    <row r="115" spans="1:19" s="53" customFormat="1" ht="24.95" customHeight="1" x14ac:dyDescent="0.15">
      <c r="A115" s="303"/>
      <c r="B115" s="303"/>
      <c r="C115" s="275" t="s">
        <v>492</v>
      </c>
      <c r="D115" s="128"/>
      <c r="E115" s="14"/>
      <c r="F115" s="15"/>
      <c r="G115" s="14"/>
      <c r="H115" s="181"/>
      <c r="I115" s="10" t="s">
        <v>233</v>
      </c>
      <c r="J115" s="11"/>
      <c r="K115" s="11"/>
      <c r="L115" s="11"/>
      <c r="M115" s="17" t="s">
        <v>254</v>
      </c>
      <c r="N115" s="114" t="s">
        <v>570</v>
      </c>
      <c r="O115" s="49" t="s">
        <v>3</v>
      </c>
      <c r="P115" s="49" t="s">
        <v>4</v>
      </c>
      <c r="Q115" s="49" t="s">
        <v>5</v>
      </c>
      <c r="R115" s="92"/>
      <c r="S115" s="93"/>
    </row>
    <row r="116" spans="1:19" s="53" customFormat="1" ht="29.25" customHeight="1" x14ac:dyDescent="0.15">
      <c r="A116" s="303"/>
      <c r="B116" s="303"/>
      <c r="C116" s="276" t="s">
        <v>499</v>
      </c>
      <c r="D116" s="81" t="s">
        <v>414</v>
      </c>
      <c r="E116" s="6" t="s">
        <v>3</v>
      </c>
      <c r="F116" s="7" t="s">
        <v>49</v>
      </c>
      <c r="G116" s="6" t="s">
        <v>5</v>
      </c>
      <c r="H116" s="82"/>
      <c r="I116" s="82"/>
      <c r="J116" s="82"/>
      <c r="K116" s="82"/>
      <c r="L116" s="82"/>
      <c r="M116" s="129"/>
      <c r="N116" s="82"/>
      <c r="O116" s="82"/>
      <c r="P116" s="82"/>
      <c r="Q116" s="82"/>
      <c r="R116" s="130"/>
      <c r="S116" s="45"/>
    </row>
    <row r="117" spans="1:19" s="53" customFormat="1" ht="30.75" customHeight="1" x14ac:dyDescent="0.15">
      <c r="A117" s="303"/>
      <c r="B117" s="303"/>
      <c r="C117" s="274" t="s">
        <v>500</v>
      </c>
      <c r="D117" s="113"/>
      <c r="E117" s="12"/>
      <c r="F117" s="13"/>
      <c r="G117" s="12"/>
      <c r="H117" s="202" t="s">
        <v>234</v>
      </c>
      <c r="I117" s="8"/>
      <c r="J117" s="200"/>
      <c r="K117" s="200"/>
      <c r="L117" s="200"/>
      <c r="M117" s="16" t="s">
        <v>572</v>
      </c>
      <c r="N117" s="66" t="s">
        <v>305</v>
      </c>
      <c r="O117" s="9" t="s">
        <v>3</v>
      </c>
      <c r="P117" s="9" t="s">
        <v>86</v>
      </c>
      <c r="Q117" s="9" t="s">
        <v>5</v>
      </c>
      <c r="R117" s="68"/>
      <c r="S117" s="32"/>
    </row>
    <row r="118" spans="1:19" s="53" customFormat="1" ht="30.75" customHeight="1" x14ac:dyDescent="0.15">
      <c r="A118" s="303"/>
      <c r="B118" s="303"/>
      <c r="C118" s="274" t="s">
        <v>501</v>
      </c>
      <c r="D118" s="85"/>
      <c r="E118" s="12"/>
      <c r="F118" s="13"/>
      <c r="G118" s="12"/>
      <c r="H118" s="202" t="s">
        <v>234</v>
      </c>
      <c r="I118" s="8"/>
      <c r="J118" s="200"/>
      <c r="K118" s="200"/>
      <c r="L118" s="200"/>
      <c r="M118" s="16" t="s">
        <v>572</v>
      </c>
      <c r="N118" s="67" t="s">
        <v>306</v>
      </c>
      <c r="O118" s="9" t="s">
        <v>3</v>
      </c>
      <c r="P118" s="9" t="s">
        <v>86</v>
      </c>
      <c r="Q118" s="9" t="s">
        <v>5</v>
      </c>
      <c r="R118" s="68"/>
      <c r="S118" s="32"/>
    </row>
    <row r="119" spans="1:19" s="53" customFormat="1" ht="30.75" customHeight="1" x14ac:dyDescent="0.15">
      <c r="A119" s="303"/>
      <c r="B119" s="303"/>
      <c r="C119" s="274" t="s">
        <v>502</v>
      </c>
      <c r="D119" s="85"/>
      <c r="E119" s="12"/>
      <c r="F119" s="13"/>
      <c r="G119" s="12"/>
      <c r="H119" s="202" t="s">
        <v>233</v>
      </c>
      <c r="I119" s="8"/>
      <c r="J119" s="200"/>
      <c r="K119" s="200"/>
      <c r="L119" s="200"/>
      <c r="M119" s="16" t="s">
        <v>573</v>
      </c>
      <c r="N119" s="67" t="s">
        <v>307</v>
      </c>
      <c r="O119" s="9" t="s">
        <v>3</v>
      </c>
      <c r="P119" s="9" t="s">
        <v>49</v>
      </c>
      <c r="Q119" s="9" t="s">
        <v>5</v>
      </c>
      <c r="R119" s="68"/>
      <c r="S119" s="32"/>
    </row>
    <row r="120" spans="1:19" s="53" customFormat="1" ht="30.75" customHeight="1" x14ac:dyDescent="0.15">
      <c r="A120" s="303"/>
      <c r="B120" s="303"/>
      <c r="C120" s="274" t="s">
        <v>503</v>
      </c>
      <c r="D120" s="85"/>
      <c r="E120" s="12"/>
      <c r="F120" s="13"/>
      <c r="G120" s="12"/>
      <c r="H120" s="202" t="s">
        <v>233</v>
      </c>
      <c r="I120" s="8"/>
      <c r="J120" s="200"/>
      <c r="K120" s="200"/>
      <c r="L120" s="200"/>
      <c r="M120" s="16" t="s">
        <v>572</v>
      </c>
      <c r="N120" s="67" t="s">
        <v>351</v>
      </c>
      <c r="O120" s="9" t="s">
        <v>3</v>
      </c>
      <c r="P120" s="9" t="s">
        <v>4</v>
      </c>
      <c r="Q120" s="9" t="s">
        <v>5</v>
      </c>
      <c r="R120" s="68"/>
      <c r="S120" s="32"/>
    </row>
    <row r="121" spans="1:19" s="53" customFormat="1" ht="38.25" customHeight="1" x14ac:dyDescent="0.15">
      <c r="A121" s="303"/>
      <c r="B121" s="303"/>
      <c r="C121" s="274" t="s">
        <v>504</v>
      </c>
      <c r="D121" s="85"/>
      <c r="E121" s="12"/>
      <c r="F121" s="13"/>
      <c r="G121" s="12"/>
      <c r="H121" s="202" t="s">
        <v>234</v>
      </c>
      <c r="I121" s="8"/>
      <c r="J121" s="200"/>
      <c r="K121" s="200"/>
      <c r="L121" s="200"/>
      <c r="M121" s="16" t="s">
        <v>574</v>
      </c>
      <c r="N121" s="67" t="s">
        <v>756</v>
      </c>
      <c r="O121" s="9" t="s">
        <v>3</v>
      </c>
      <c r="P121" s="9" t="s">
        <v>14</v>
      </c>
      <c r="Q121" s="9" t="s">
        <v>5</v>
      </c>
      <c r="R121" s="68"/>
      <c r="S121" s="32"/>
    </row>
    <row r="122" spans="1:19" s="53" customFormat="1" ht="30.75" customHeight="1" x14ac:dyDescent="0.15">
      <c r="A122" s="303"/>
      <c r="B122" s="303"/>
      <c r="C122" s="274" t="s">
        <v>505</v>
      </c>
      <c r="D122" s="85"/>
      <c r="E122" s="12"/>
      <c r="F122" s="13"/>
      <c r="G122" s="12"/>
      <c r="H122" s="202" t="s">
        <v>234</v>
      </c>
      <c r="I122" s="8"/>
      <c r="J122" s="200"/>
      <c r="K122" s="200"/>
      <c r="L122" s="200"/>
      <c r="M122" s="16" t="s">
        <v>309</v>
      </c>
      <c r="N122" s="67" t="s">
        <v>310</v>
      </c>
      <c r="O122" s="9" t="s">
        <v>3</v>
      </c>
      <c r="P122" s="9" t="s">
        <v>12</v>
      </c>
      <c r="Q122" s="9" t="s">
        <v>5</v>
      </c>
      <c r="R122" s="68"/>
      <c r="S122" s="32"/>
    </row>
    <row r="123" spans="1:19" s="53" customFormat="1" ht="37.5" customHeight="1" x14ac:dyDescent="0.15">
      <c r="A123" s="303"/>
      <c r="B123" s="303"/>
      <c r="C123" s="274" t="s">
        <v>506</v>
      </c>
      <c r="D123" s="85"/>
      <c r="E123" s="12"/>
      <c r="F123" s="13"/>
      <c r="G123" s="12"/>
      <c r="H123" s="202" t="s">
        <v>234</v>
      </c>
      <c r="I123" s="8"/>
      <c r="J123" s="323" t="s">
        <v>615</v>
      </c>
      <c r="K123" s="325"/>
      <c r="L123" s="200"/>
      <c r="M123" s="16" t="s">
        <v>575</v>
      </c>
      <c r="N123" s="67" t="s">
        <v>313</v>
      </c>
      <c r="O123" s="9" t="s">
        <v>3</v>
      </c>
      <c r="P123" s="9" t="s">
        <v>12</v>
      </c>
      <c r="Q123" s="9" t="s">
        <v>5</v>
      </c>
      <c r="R123" s="68"/>
      <c r="S123" s="32"/>
    </row>
    <row r="124" spans="1:19" s="53" customFormat="1" ht="30.75" customHeight="1" x14ac:dyDescent="0.15">
      <c r="A124" s="303"/>
      <c r="B124" s="303"/>
      <c r="C124" s="275" t="s">
        <v>507</v>
      </c>
      <c r="D124" s="128"/>
      <c r="E124" s="14"/>
      <c r="F124" s="15"/>
      <c r="G124" s="14"/>
      <c r="H124" s="181" t="s">
        <v>234</v>
      </c>
      <c r="I124" s="10"/>
      <c r="J124" s="326" t="s">
        <v>615</v>
      </c>
      <c r="K124" s="328"/>
      <c r="L124" s="11"/>
      <c r="M124" s="17" t="s">
        <v>314</v>
      </c>
      <c r="N124" s="114" t="s">
        <v>315</v>
      </c>
      <c r="O124" s="49" t="s">
        <v>3</v>
      </c>
      <c r="P124" s="49" t="s">
        <v>12</v>
      </c>
      <c r="Q124" s="49" t="s">
        <v>5</v>
      </c>
      <c r="R124" s="92"/>
      <c r="S124" s="46"/>
    </row>
    <row r="125" spans="1:19" s="53" customFormat="1" ht="30.75" customHeight="1" x14ac:dyDescent="0.15">
      <c r="A125" s="303"/>
      <c r="B125" s="303"/>
      <c r="C125" s="276" t="s">
        <v>508</v>
      </c>
      <c r="D125" s="112" t="s">
        <v>316</v>
      </c>
      <c r="E125" s="47" t="s">
        <v>3</v>
      </c>
      <c r="F125" s="47" t="s">
        <v>12</v>
      </c>
      <c r="G125" s="47" t="s">
        <v>5</v>
      </c>
      <c r="H125" s="131"/>
      <c r="I125" s="131"/>
      <c r="J125" s="131"/>
      <c r="K125" s="131"/>
      <c r="L125" s="131"/>
      <c r="M125" s="132"/>
      <c r="N125" s="131"/>
      <c r="O125" s="131"/>
      <c r="P125" s="131"/>
      <c r="Q125" s="131"/>
      <c r="R125" s="83"/>
      <c r="S125" s="45"/>
    </row>
    <row r="126" spans="1:19" s="53" customFormat="1" ht="30.75" customHeight="1" x14ac:dyDescent="0.15">
      <c r="A126" s="303"/>
      <c r="B126" s="303"/>
      <c r="C126" s="274" t="s">
        <v>509</v>
      </c>
      <c r="D126" s="67"/>
      <c r="E126" s="9"/>
      <c r="F126" s="9"/>
      <c r="G126" s="9"/>
      <c r="H126" s="202" t="s">
        <v>234</v>
      </c>
      <c r="I126" s="202"/>
      <c r="J126" s="202"/>
      <c r="K126" s="202"/>
      <c r="L126" s="202"/>
      <c r="M126" s="16" t="s">
        <v>573</v>
      </c>
      <c r="N126" s="66" t="s">
        <v>571</v>
      </c>
      <c r="O126" s="9" t="s">
        <v>3</v>
      </c>
      <c r="P126" s="9" t="s">
        <v>4</v>
      </c>
      <c r="Q126" s="9" t="s">
        <v>5</v>
      </c>
      <c r="R126" s="68"/>
      <c r="S126" s="32"/>
    </row>
    <row r="127" spans="1:19" s="53" customFormat="1" ht="30.75" customHeight="1" x14ac:dyDescent="0.15">
      <c r="A127" s="303"/>
      <c r="B127" s="303"/>
      <c r="C127" s="274" t="s">
        <v>510</v>
      </c>
      <c r="D127" s="67"/>
      <c r="E127" s="12"/>
      <c r="F127" s="13"/>
      <c r="G127" s="12"/>
      <c r="H127" s="202" t="s">
        <v>10</v>
      </c>
      <c r="I127" s="322" t="s">
        <v>234</v>
      </c>
      <c r="J127" s="322"/>
      <c r="K127" s="69"/>
      <c r="L127" s="69"/>
      <c r="M127" s="16" t="s">
        <v>576</v>
      </c>
      <c r="N127" s="67" t="s">
        <v>317</v>
      </c>
      <c r="O127" s="9" t="s">
        <v>3</v>
      </c>
      <c r="P127" s="9" t="s">
        <v>49</v>
      </c>
      <c r="Q127" s="9" t="s">
        <v>5</v>
      </c>
      <c r="R127" s="68"/>
      <c r="S127" s="32"/>
    </row>
    <row r="128" spans="1:19" s="53" customFormat="1" ht="30.75" customHeight="1" x14ac:dyDescent="0.15">
      <c r="A128" s="303"/>
      <c r="B128" s="303"/>
      <c r="C128" s="274" t="s">
        <v>511</v>
      </c>
      <c r="D128" s="85"/>
      <c r="E128" s="12"/>
      <c r="F128" s="13"/>
      <c r="G128" s="12"/>
      <c r="H128" s="202" t="s">
        <v>10</v>
      </c>
      <c r="I128" s="322" t="s">
        <v>234</v>
      </c>
      <c r="J128" s="322"/>
      <c r="K128" s="69"/>
      <c r="L128" s="69"/>
      <c r="M128" s="16" t="s">
        <v>473</v>
      </c>
      <c r="N128" s="67" t="s">
        <v>318</v>
      </c>
      <c r="O128" s="9" t="s">
        <v>3</v>
      </c>
      <c r="P128" s="9" t="s">
        <v>12</v>
      </c>
      <c r="Q128" s="9" t="s">
        <v>5</v>
      </c>
      <c r="R128" s="68"/>
      <c r="S128" s="32"/>
    </row>
    <row r="129" spans="1:19" s="53" customFormat="1" ht="30.75" customHeight="1" x14ac:dyDescent="0.15">
      <c r="A129" s="303"/>
      <c r="B129" s="303"/>
      <c r="C129" s="275" t="s">
        <v>512</v>
      </c>
      <c r="D129" s="128"/>
      <c r="E129" s="14"/>
      <c r="F129" s="15"/>
      <c r="G129" s="14"/>
      <c r="H129" s="181" t="s">
        <v>10</v>
      </c>
      <c r="I129" s="10"/>
      <c r="J129" s="11" t="s">
        <v>234</v>
      </c>
      <c r="K129" s="11"/>
      <c r="L129" s="11"/>
      <c r="M129" s="17" t="s">
        <v>212</v>
      </c>
      <c r="N129" s="114" t="s">
        <v>319</v>
      </c>
      <c r="O129" s="49" t="s">
        <v>3</v>
      </c>
      <c r="P129" s="49" t="s">
        <v>12</v>
      </c>
      <c r="Q129" s="49" t="s">
        <v>5</v>
      </c>
      <c r="R129" s="92"/>
      <c r="S129" s="46"/>
    </row>
    <row r="130" spans="1:19" s="53" customFormat="1" ht="30.75" customHeight="1" x14ac:dyDescent="0.15">
      <c r="A130" s="303"/>
      <c r="B130" s="303"/>
      <c r="C130" s="107" t="s">
        <v>459</v>
      </c>
      <c r="D130" s="133"/>
      <c r="E130" s="24"/>
      <c r="F130" s="25"/>
      <c r="G130" s="24"/>
      <c r="H130" s="109"/>
      <c r="I130" s="26"/>
      <c r="J130" s="134"/>
      <c r="K130" s="134"/>
      <c r="L130" s="134"/>
      <c r="M130" s="27"/>
      <c r="N130" s="135"/>
      <c r="O130" s="108"/>
      <c r="P130" s="108"/>
      <c r="Q130" s="108"/>
      <c r="R130" s="110"/>
      <c r="S130" s="48"/>
    </row>
    <row r="131" spans="1:19" s="53" customFormat="1" ht="24.95" customHeight="1" x14ac:dyDescent="0.15">
      <c r="A131" s="303"/>
      <c r="B131" s="303"/>
      <c r="C131" s="276" t="s">
        <v>416</v>
      </c>
      <c r="D131" s="81" t="s">
        <v>224</v>
      </c>
      <c r="E131" s="6" t="s">
        <v>3</v>
      </c>
      <c r="F131" s="7" t="s">
        <v>151</v>
      </c>
      <c r="G131" s="6" t="s">
        <v>5</v>
      </c>
      <c r="H131" s="61"/>
      <c r="I131" s="62"/>
      <c r="J131" s="61"/>
      <c r="K131" s="61"/>
      <c r="L131" s="61"/>
      <c r="M131" s="63"/>
      <c r="N131" s="131"/>
      <c r="O131" s="47"/>
      <c r="P131" s="47"/>
      <c r="Q131" s="47"/>
      <c r="R131" s="83"/>
      <c r="S131" s="65"/>
    </row>
    <row r="132" spans="1:19" s="53" customFormat="1" ht="24.95" customHeight="1" x14ac:dyDescent="0.15">
      <c r="A132" s="303"/>
      <c r="B132" s="303"/>
      <c r="C132" s="274" t="s">
        <v>415</v>
      </c>
      <c r="D132" s="113"/>
      <c r="E132" s="12"/>
      <c r="F132" s="13"/>
      <c r="G132" s="12"/>
      <c r="H132" s="200" t="s">
        <v>233</v>
      </c>
      <c r="I132" s="8"/>
      <c r="J132" s="200"/>
      <c r="K132" s="200"/>
      <c r="L132" s="200"/>
      <c r="M132" s="16" t="s">
        <v>73</v>
      </c>
      <c r="N132" s="67" t="s">
        <v>358</v>
      </c>
      <c r="O132" s="9" t="s">
        <v>3</v>
      </c>
      <c r="P132" s="9" t="s">
        <v>151</v>
      </c>
      <c r="Q132" s="9" t="s">
        <v>5</v>
      </c>
      <c r="R132" s="68" t="s">
        <v>603</v>
      </c>
      <c r="S132" s="86"/>
    </row>
    <row r="133" spans="1:19" s="53" customFormat="1" ht="24.95" customHeight="1" x14ac:dyDescent="0.15">
      <c r="A133" s="303"/>
      <c r="B133" s="303"/>
      <c r="C133" s="274" t="s">
        <v>417</v>
      </c>
      <c r="D133" s="113"/>
      <c r="E133" s="12"/>
      <c r="F133" s="13"/>
      <c r="G133" s="12"/>
      <c r="H133" s="200"/>
      <c r="I133" s="8"/>
      <c r="J133" s="200" t="s">
        <v>234</v>
      </c>
      <c r="K133" s="200" t="s">
        <v>615</v>
      </c>
      <c r="L133" s="200"/>
      <c r="M133" s="16" t="s">
        <v>276</v>
      </c>
      <c r="N133" s="67" t="s">
        <v>218</v>
      </c>
      <c r="O133" s="9" t="s">
        <v>3</v>
      </c>
      <c r="P133" s="9" t="s">
        <v>223</v>
      </c>
      <c r="Q133" s="9" t="s">
        <v>5</v>
      </c>
      <c r="R133" s="68" t="s">
        <v>604</v>
      </c>
      <c r="S133" s="86"/>
    </row>
    <row r="134" spans="1:19" s="53" customFormat="1" ht="24.95" customHeight="1" x14ac:dyDescent="0.15">
      <c r="A134" s="303"/>
      <c r="B134" s="303"/>
      <c r="C134" s="274" t="s">
        <v>418</v>
      </c>
      <c r="D134" s="113"/>
      <c r="E134" s="12"/>
      <c r="F134" s="13"/>
      <c r="G134" s="12"/>
      <c r="H134" s="200"/>
      <c r="I134" s="8"/>
      <c r="J134" s="200" t="s">
        <v>234</v>
      </c>
      <c r="K134" s="200" t="s">
        <v>615</v>
      </c>
      <c r="L134" s="200"/>
      <c r="M134" s="16" t="s">
        <v>211</v>
      </c>
      <c r="N134" s="67" t="s">
        <v>219</v>
      </c>
      <c r="O134" s="9" t="s">
        <v>3</v>
      </c>
      <c r="P134" s="9" t="s">
        <v>223</v>
      </c>
      <c r="Q134" s="9" t="s">
        <v>5</v>
      </c>
      <c r="R134" s="68" t="s">
        <v>605</v>
      </c>
      <c r="S134" s="86"/>
    </row>
    <row r="135" spans="1:19" s="53" customFormat="1" ht="24.95" customHeight="1" x14ac:dyDescent="0.15">
      <c r="A135" s="303"/>
      <c r="B135" s="303"/>
      <c r="C135" s="274" t="s">
        <v>680</v>
      </c>
      <c r="D135" s="113"/>
      <c r="E135" s="12"/>
      <c r="F135" s="13"/>
      <c r="G135" s="12"/>
      <c r="H135" s="200" t="s">
        <v>623</v>
      </c>
      <c r="I135" s="8"/>
      <c r="J135" s="200"/>
      <c r="K135" s="200"/>
      <c r="L135" s="200"/>
      <c r="M135" s="16" t="s">
        <v>648</v>
      </c>
      <c r="N135" s="67" t="s">
        <v>673</v>
      </c>
      <c r="O135" s="9" t="s">
        <v>3</v>
      </c>
      <c r="P135" s="9" t="s">
        <v>629</v>
      </c>
      <c r="Q135" s="9" t="s">
        <v>5</v>
      </c>
      <c r="R135" s="68"/>
      <c r="S135" s="86"/>
    </row>
    <row r="136" spans="1:19" s="53" customFormat="1" ht="24.95" customHeight="1" x14ac:dyDescent="0.15">
      <c r="A136" s="303"/>
      <c r="B136" s="303"/>
      <c r="C136" s="274" t="s">
        <v>681</v>
      </c>
      <c r="D136" s="113"/>
      <c r="E136" s="12"/>
      <c r="F136" s="13"/>
      <c r="G136" s="12"/>
      <c r="H136" s="200"/>
      <c r="I136" s="8"/>
      <c r="J136" s="200" t="s">
        <v>234</v>
      </c>
      <c r="K136" s="200" t="s">
        <v>10</v>
      </c>
      <c r="L136" s="200"/>
      <c r="M136" s="16" t="s">
        <v>277</v>
      </c>
      <c r="N136" s="67" t="s">
        <v>220</v>
      </c>
      <c r="O136" s="9" t="s">
        <v>3</v>
      </c>
      <c r="P136" s="9" t="s">
        <v>223</v>
      </c>
      <c r="Q136" s="9" t="s">
        <v>5</v>
      </c>
      <c r="R136" s="68" t="s">
        <v>400</v>
      </c>
      <c r="S136" s="86"/>
    </row>
    <row r="137" spans="1:19" s="53" customFormat="1" ht="24.95" customHeight="1" x14ac:dyDescent="0.15">
      <c r="A137" s="303"/>
      <c r="B137" s="303"/>
      <c r="C137" s="274" t="s">
        <v>682</v>
      </c>
      <c r="D137" s="113"/>
      <c r="E137" s="12"/>
      <c r="F137" s="13"/>
      <c r="G137" s="12"/>
      <c r="H137" s="200"/>
      <c r="I137" s="8"/>
      <c r="J137" s="200" t="s">
        <v>234</v>
      </c>
      <c r="K137" s="200" t="s">
        <v>615</v>
      </c>
      <c r="L137" s="200"/>
      <c r="M137" s="16" t="s">
        <v>278</v>
      </c>
      <c r="N137" s="67" t="s">
        <v>221</v>
      </c>
      <c r="O137" s="9" t="s">
        <v>3</v>
      </c>
      <c r="P137" s="9" t="s">
        <v>223</v>
      </c>
      <c r="Q137" s="9" t="s">
        <v>5</v>
      </c>
      <c r="R137" s="68" t="s">
        <v>366</v>
      </c>
      <c r="S137" s="86"/>
    </row>
    <row r="138" spans="1:19" s="53" customFormat="1" ht="30" customHeight="1" x14ac:dyDescent="0.15">
      <c r="A138" s="303"/>
      <c r="B138" s="303"/>
      <c r="C138" s="274" t="s">
        <v>683</v>
      </c>
      <c r="D138" s="113"/>
      <c r="E138" s="12"/>
      <c r="F138" s="13"/>
      <c r="G138" s="12"/>
      <c r="H138" s="200"/>
      <c r="I138" s="8"/>
      <c r="J138" s="323" t="s">
        <v>233</v>
      </c>
      <c r="K138" s="324"/>
      <c r="L138" s="325"/>
      <c r="M138" s="16" t="s">
        <v>279</v>
      </c>
      <c r="N138" s="67" t="s">
        <v>222</v>
      </c>
      <c r="O138" s="9" t="s">
        <v>3</v>
      </c>
      <c r="P138" s="9" t="s">
        <v>223</v>
      </c>
      <c r="Q138" s="9" t="s">
        <v>5</v>
      </c>
      <c r="R138" s="68" t="s">
        <v>401</v>
      </c>
      <c r="S138" s="86"/>
    </row>
    <row r="139" spans="1:19" s="53" customFormat="1" ht="24.95" customHeight="1" x14ac:dyDescent="0.15">
      <c r="A139" s="303"/>
      <c r="B139" s="303"/>
      <c r="C139" s="276" t="s">
        <v>420</v>
      </c>
      <c r="D139" s="81" t="s">
        <v>225</v>
      </c>
      <c r="E139" s="6" t="s">
        <v>3</v>
      </c>
      <c r="F139" s="7" t="s">
        <v>14</v>
      </c>
      <c r="G139" s="6" t="s">
        <v>5</v>
      </c>
      <c r="H139" s="61"/>
      <c r="I139" s="62"/>
      <c r="J139" s="61"/>
      <c r="K139" s="61"/>
      <c r="L139" s="61"/>
      <c r="M139" s="63"/>
      <c r="N139" s="131"/>
      <c r="O139" s="47"/>
      <c r="P139" s="47"/>
      <c r="Q139" s="47"/>
      <c r="R139" s="83"/>
      <c r="S139" s="65"/>
    </row>
    <row r="140" spans="1:19" s="53" customFormat="1" ht="30.75" customHeight="1" x14ac:dyDescent="0.15">
      <c r="A140" s="303"/>
      <c r="B140" s="303"/>
      <c r="C140" s="274" t="s">
        <v>421</v>
      </c>
      <c r="D140" s="113"/>
      <c r="E140" s="12"/>
      <c r="F140" s="13"/>
      <c r="G140" s="12"/>
      <c r="H140" s="200" t="s">
        <v>233</v>
      </c>
      <c r="I140" s="8"/>
      <c r="J140" s="200"/>
      <c r="K140" s="200"/>
      <c r="L140" s="200"/>
      <c r="M140" s="18" t="s">
        <v>577</v>
      </c>
      <c r="N140" s="67" t="s">
        <v>235</v>
      </c>
      <c r="O140" s="9" t="s">
        <v>3</v>
      </c>
      <c r="P140" s="9" t="s">
        <v>14</v>
      </c>
      <c r="Q140" s="9" t="s">
        <v>5</v>
      </c>
      <c r="R140" s="68" t="s">
        <v>401</v>
      </c>
      <c r="S140" s="86"/>
    </row>
    <row r="141" spans="1:19" s="53" customFormat="1" ht="30.75" customHeight="1" x14ac:dyDescent="0.15">
      <c r="A141" s="303"/>
      <c r="B141" s="303"/>
      <c r="C141" s="274" t="s">
        <v>513</v>
      </c>
      <c r="D141" s="113"/>
      <c r="E141" s="12"/>
      <c r="F141" s="13"/>
      <c r="G141" s="12"/>
      <c r="H141" s="200" t="s">
        <v>233</v>
      </c>
      <c r="I141" s="8"/>
      <c r="J141" s="200"/>
      <c r="K141" s="200"/>
      <c r="L141" s="200"/>
      <c r="M141" s="18" t="s">
        <v>577</v>
      </c>
      <c r="N141" s="67" t="s">
        <v>409</v>
      </c>
      <c r="O141" s="9" t="s">
        <v>3</v>
      </c>
      <c r="P141" s="9" t="s">
        <v>14</v>
      </c>
      <c r="Q141" s="9" t="s">
        <v>5</v>
      </c>
      <c r="R141" s="68" t="s">
        <v>401</v>
      </c>
      <c r="S141" s="86"/>
    </row>
    <row r="142" spans="1:19" s="53" customFormat="1" ht="30.75" customHeight="1" x14ac:dyDescent="0.15">
      <c r="A142" s="303"/>
      <c r="B142" s="303"/>
      <c r="C142" s="136" t="s">
        <v>600</v>
      </c>
      <c r="D142" s="137"/>
      <c r="E142" s="138"/>
      <c r="F142" s="138"/>
      <c r="G142" s="138"/>
      <c r="H142" s="139" t="s">
        <v>623</v>
      </c>
      <c r="I142" s="140"/>
      <c r="J142" s="140"/>
      <c r="K142" s="140"/>
      <c r="L142" s="140"/>
      <c r="M142" s="141" t="s">
        <v>648</v>
      </c>
      <c r="N142" s="142" t="s">
        <v>656</v>
      </c>
      <c r="O142" s="138" t="s">
        <v>3</v>
      </c>
      <c r="P142" s="138" t="s">
        <v>657</v>
      </c>
      <c r="Q142" s="138" t="s">
        <v>5</v>
      </c>
      <c r="R142" s="143" t="s">
        <v>661</v>
      </c>
      <c r="S142" s="144"/>
    </row>
    <row r="143" spans="1:19" s="53" customFormat="1" ht="30.75" customHeight="1" x14ac:dyDescent="0.15">
      <c r="A143" s="303"/>
      <c r="B143" s="303"/>
      <c r="C143" s="136" t="s">
        <v>658</v>
      </c>
      <c r="D143" s="137"/>
      <c r="E143" s="138"/>
      <c r="F143" s="138"/>
      <c r="G143" s="138"/>
      <c r="H143" s="139" t="s">
        <v>623</v>
      </c>
      <c r="I143" s="140"/>
      <c r="J143" s="140"/>
      <c r="K143" s="140"/>
      <c r="L143" s="140"/>
      <c r="M143" s="141" t="s">
        <v>648</v>
      </c>
      <c r="N143" s="142" t="s">
        <v>674</v>
      </c>
      <c r="O143" s="138" t="s">
        <v>3</v>
      </c>
      <c r="P143" s="138" t="s">
        <v>657</v>
      </c>
      <c r="Q143" s="138" t="s">
        <v>5</v>
      </c>
      <c r="R143" s="143" t="s">
        <v>661</v>
      </c>
      <c r="S143" s="144"/>
    </row>
    <row r="144" spans="1:19" s="53" customFormat="1" ht="24.95" customHeight="1" x14ac:dyDescent="0.15">
      <c r="A144" s="303"/>
      <c r="B144" s="303"/>
      <c r="C144" s="87" t="s">
        <v>475</v>
      </c>
      <c r="D144" s="145" t="s">
        <v>214</v>
      </c>
      <c r="E144" s="47" t="s">
        <v>3</v>
      </c>
      <c r="F144" s="47" t="s">
        <v>151</v>
      </c>
      <c r="G144" s="47" t="s">
        <v>5</v>
      </c>
      <c r="H144" s="88"/>
      <c r="I144" s="88"/>
      <c r="J144" s="88"/>
      <c r="K144" s="88"/>
      <c r="L144" s="88"/>
      <c r="M144" s="89"/>
      <c r="N144" s="60"/>
      <c r="O144" s="47"/>
      <c r="P144" s="47"/>
      <c r="Q144" s="47"/>
      <c r="R144" s="83"/>
      <c r="S144" s="65"/>
    </row>
    <row r="145" spans="1:19" s="53" customFormat="1" ht="30.75" customHeight="1" x14ac:dyDescent="0.15">
      <c r="A145" s="303"/>
      <c r="B145" s="303"/>
      <c r="C145" s="84" t="s">
        <v>477</v>
      </c>
      <c r="D145" s="146"/>
      <c r="E145" s="9"/>
      <c r="F145" s="9"/>
      <c r="G145" s="9"/>
      <c r="H145" s="202" t="s">
        <v>233</v>
      </c>
      <c r="I145" s="202"/>
      <c r="J145" s="202"/>
      <c r="K145" s="202"/>
      <c r="L145" s="202"/>
      <c r="M145" s="18" t="s">
        <v>577</v>
      </c>
      <c r="N145" s="66" t="s">
        <v>166</v>
      </c>
      <c r="O145" s="9" t="s">
        <v>3</v>
      </c>
      <c r="P145" s="9" t="s">
        <v>86</v>
      </c>
      <c r="Q145" s="9" t="s">
        <v>5</v>
      </c>
      <c r="R145" s="68" t="s">
        <v>401</v>
      </c>
      <c r="S145" s="86"/>
    </row>
    <row r="146" spans="1:19" s="53" customFormat="1" ht="30.75" customHeight="1" x14ac:dyDescent="0.15">
      <c r="A146" s="303"/>
      <c r="B146" s="303"/>
      <c r="C146" s="84" t="s">
        <v>476</v>
      </c>
      <c r="D146" s="146"/>
      <c r="E146" s="9"/>
      <c r="F146" s="9"/>
      <c r="G146" s="9"/>
      <c r="H146" s="202" t="s">
        <v>233</v>
      </c>
      <c r="I146" s="202"/>
      <c r="J146" s="202"/>
      <c r="K146" s="202"/>
      <c r="L146" s="202"/>
      <c r="M146" s="18" t="s">
        <v>577</v>
      </c>
      <c r="N146" s="66" t="s">
        <v>197</v>
      </c>
      <c r="O146" s="9" t="s">
        <v>3</v>
      </c>
      <c r="P146" s="9" t="s">
        <v>4</v>
      </c>
      <c r="Q146" s="9" t="s">
        <v>5</v>
      </c>
      <c r="R146" s="68" t="s">
        <v>401</v>
      </c>
      <c r="S146" s="86"/>
    </row>
    <row r="147" spans="1:19" s="53" customFormat="1" ht="30.75" customHeight="1" x14ac:dyDescent="0.15">
      <c r="A147" s="303"/>
      <c r="B147" s="303"/>
      <c r="C147" s="90" t="s">
        <v>478</v>
      </c>
      <c r="D147" s="147"/>
      <c r="E147" s="49"/>
      <c r="F147" s="49"/>
      <c r="G147" s="49"/>
      <c r="H147" s="181" t="s">
        <v>233</v>
      </c>
      <c r="I147" s="181"/>
      <c r="J147" s="181"/>
      <c r="K147" s="181"/>
      <c r="L147" s="181"/>
      <c r="M147" s="19" t="s">
        <v>578</v>
      </c>
      <c r="N147" s="91" t="s">
        <v>215</v>
      </c>
      <c r="O147" s="49" t="s">
        <v>3</v>
      </c>
      <c r="P147" s="49" t="s">
        <v>4</v>
      </c>
      <c r="Q147" s="49" t="s">
        <v>5</v>
      </c>
      <c r="R147" s="92" t="s">
        <v>401</v>
      </c>
      <c r="S147" s="93"/>
    </row>
    <row r="148" spans="1:19" s="53" customFormat="1" ht="30.75" customHeight="1" x14ac:dyDescent="0.15">
      <c r="A148" s="303"/>
      <c r="B148" s="303"/>
      <c r="C148" s="87" t="s">
        <v>481</v>
      </c>
      <c r="D148" s="145" t="s">
        <v>226</v>
      </c>
      <c r="E148" s="47" t="s">
        <v>3</v>
      </c>
      <c r="F148" s="47" t="s">
        <v>14</v>
      </c>
      <c r="G148" s="47" t="s">
        <v>5</v>
      </c>
      <c r="H148" s="88"/>
      <c r="I148" s="88"/>
      <c r="J148" s="88"/>
      <c r="K148" s="88"/>
      <c r="L148" s="88"/>
      <c r="M148" s="89"/>
      <c r="N148" s="60"/>
      <c r="O148" s="47"/>
      <c r="P148" s="47"/>
      <c r="Q148" s="47"/>
      <c r="R148" s="83"/>
      <c r="S148" s="65"/>
    </row>
    <row r="149" spans="1:19" s="53" customFormat="1" ht="34.5" customHeight="1" x14ac:dyDescent="0.15">
      <c r="A149" s="303"/>
      <c r="B149" s="303"/>
      <c r="C149" s="84" t="s">
        <v>482</v>
      </c>
      <c r="D149" s="9"/>
      <c r="E149" s="9"/>
      <c r="F149" s="9"/>
      <c r="G149" s="9"/>
      <c r="H149" s="202" t="s">
        <v>237</v>
      </c>
      <c r="I149" s="202"/>
      <c r="J149" s="202"/>
      <c r="K149" s="202"/>
      <c r="L149" s="202"/>
      <c r="M149" s="18" t="s">
        <v>280</v>
      </c>
      <c r="N149" s="66" t="s">
        <v>236</v>
      </c>
      <c r="O149" s="9" t="s">
        <v>3</v>
      </c>
      <c r="P149" s="9" t="s">
        <v>14</v>
      </c>
      <c r="Q149" s="9" t="s">
        <v>5</v>
      </c>
      <c r="R149" s="148" t="s">
        <v>410</v>
      </c>
      <c r="S149" s="86"/>
    </row>
    <row r="150" spans="1:19" s="53" customFormat="1" ht="34.5" customHeight="1" x14ac:dyDescent="0.15">
      <c r="A150" s="303"/>
      <c r="B150" s="303"/>
      <c r="C150" s="90" t="s">
        <v>514</v>
      </c>
      <c r="D150" s="147"/>
      <c r="E150" s="49"/>
      <c r="F150" s="49"/>
      <c r="G150" s="49"/>
      <c r="H150" s="181" t="s">
        <v>10</v>
      </c>
      <c r="I150" s="181"/>
      <c r="J150" s="181"/>
      <c r="K150" s="181"/>
      <c r="L150" s="181"/>
      <c r="M150" s="19" t="s">
        <v>280</v>
      </c>
      <c r="N150" s="147" t="s">
        <v>464</v>
      </c>
      <c r="O150" s="49" t="s">
        <v>3</v>
      </c>
      <c r="P150" s="49" t="s">
        <v>14</v>
      </c>
      <c r="Q150" s="49" t="s">
        <v>5</v>
      </c>
      <c r="R150" s="149" t="s">
        <v>410</v>
      </c>
      <c r="S150" s="93"/>
    </row>
    <row r="151" spans="1:19" s="53" customFormat="1" ht="28.5" customHeight="1" x14ac:dyDescent="0.15">
      <c r="A151" s="303"/>
      <c r="B151" s="303"/>
      <c r="C151" s="150" t="s">
        <v>458</v>
      </c>
      <c r="D151" s="151"/>
      <c r="E151" s="50"/>
      <c r="F151" s="50"/>
      <c r="G151" s="50"/>
      <c r="H151" s="28"/>
      <c r="I151" s="28"/>
      <c r="J151" s="28"/>
      <c r="K151" s="28"/>
      <c r="L151" s="28"/>
      <c r="M151" s="29"/>
      <c r="N151" s="151"/>
      <c r="O151" s="50"/>
      <c r="P151" s="50"/>
      <c r="Q151" s="50"/>
      <c r="R151" s="152"/>
      <c r="S151" s="153"/>
    </row>
    <row r="152" spans="1:19" s="53" customFormat="1" ht="24.95" customHeight="1" x14ac:dyDescent="0.15">
      <c r="A152" s="303"/>
      <c r="B152" s="303"/>
      <c r="C152" s="276" t="s">
        <v>416</v>
      </c>
      <c r="D152" s="60" t="s">
        <v>465</v>
      </c>
      <c r="E152" s="47" t="s">
        <v>3</v>
      </c>
      <c r="F152" s="47" t="s">
        <v>86</v>
      </c>
      <c r="G152" s="47" t="s">
        <v>5</v>
      </c>
      <c r="H152" s="88"/>
      <c r="I152" s="88"/>
      <c r="J152" s="88"/>
      <c r="K152" s="88"/>
      <c r="L152" s="88"/>
      <c r="M152" s="89"/>
      <c r="N152" s="60"/>
      <c r="O152" s="47"/>
      <c r="P152" s="47"/>
      <c r="Q152" s="47"/>
      <c r="R152" s="83"/>
      <c r="S152" s="65"/>
    </row>
    <row r="153" spans="1:19" s="53" customFormat="1" ht="24.95" customHeight="1" x14ac:dyDescent="0.15">
      <c r="A153" s="303"/>
      <c r="B153" s="303"/>
      <c r="C153" s="274" t="s">
        <v>415</v>
      </c>
      <c r="D153" s="66"/>
      <c r="E153" s="9"/>
      <c r="F153" s="9"/>
      <c r="G153" s="9"/>
      <c r="H153" s="202" t="s">
        <v>237</v>
      </c>
      <c r="I153" s="202"/>
      <c r="J153" s="202"/>
      <c r="K153" s="202"/>
      <c r="L153" s="202"/>
      <c r="M153" s="18" t="s">
        <v>73</v>
      </c>
      <c r="N153" s="66" t="s">
        <v>238</v>
      </c>
      <c r="O153" s="9" t="s">
        <v>3</v>
      </c>
      <c r="P153" s="9" t="s">
        <v>14</v>
      </c>
      <c r="Q153" s="9" t="s">
        <v>5</v>
      </c>
      <c r="R153" s="68"/>
      <c r="S153" s="86"/>
    </row>
    <row r="154" spans="1:19" s="53" customFormat="1" ht="30.75" customHeight="1" x14ac:dyDescent="0.15">
      <c r="A154" s="303"/>
      <c r="B154" s="303"/>
      <c r="C154" s="274" t="s">
        <v>417</v>
      </c>
      <c r="D154" s="66"/>
      <c r="E154" s="9"/>
      <c r="F154" s="9"/>
      <c r="G154" s="9"/>
      <c r="H154" s="202" t="s">
        <v>10</v>
      </c>
      <c r="I154" s="202"/>
      <c r="J154" s="202"/>
      <c r="K154" s="202"/>
      <c r="L154" s="202"/>
      <c r="M154" s="18" t="s">
        <v>273</v>
      </c>
      <c r="N154" s="66" t="s">
        <v>436</v>
      </c>
      <c r="O154" s="9" t="s">
        <v>3</v>
      </c>
      <c r="P154" s="9" t="s">
        <v>4</v>
      </c>
      <c r="Q154" s="9" t="s">
        <v>239</v>
      </c>
      <c r="R154" s="68"/>
      <c r="S154" s="86"/>
    </row>
    <row r="155" spans="1:19" s="53" customFormat="1" ht="24.95" customHeight="1" x14ac:dyDescent="0.15">
      <c r="A155" s="303"/>
      <c r="B155" s="303"/>
      <c r="C155" s="274" t="s">
        <v>418</v>
      </c>
      <c r="D155" s="66"/>
      <c r="E155" s="9"/>
      <c r="F155" s="9"/>
      <c r="G155" s="9"/>
      <c r="H155" s="202" t="s">
        <v>237</v>
      </c>
      <c r="I155" s="202"/>
      <c r="J155" s="202"/>
      <c r="K155" s="202"/>
      <c r="L155" s="202"/>
      <c r="M155" s="18" t="s">
        <v>73</v>
      </c>
      <c r="N155" s="66" t="s">
        <v>240</v>
      </c>
      <c r="O155" s="9" t="s">
        <v>3</v>
      </c>
      <c r="P155" s="9" t="s">
        <v>14</v>
      </c>
      <c r="Q155" s="9" t="s">
        <v>5</v>
      </c>
      <c r="R155" s="68"/>
      <c r="S155" s="86"/>
    </row>
    <row r="156" spans="1:19" s="53" customFormat="1" ht="24.95" customHeight="1" x14ac:dyDescent="0.15">
      <c r="A156" s="303"/>
      <c r="B156" s="303"/>
      <c r="C156" s="274" t="s">
        <v>419</v>
      </c>
      <c r="D156" s="66"/>
      <c r="E156" s="9"/>
      <c r="F156" s="9"/>
      <c r="G156" s="9"/>
      <c r="H156" s="202" t="s">
        <v>10</v>
      </c>
      <c r="I156" s="202"/>
      <c r="J156" s="202"/>
      <c r="K156" s="202"/>
      <c r="L156" s="202"/>
      <c r="M156" s="18" t="s">
        <v>273</v>
      </c>
      <c r="N156" s="66" t="s">
        <v>241</v>
      </c>
      <c r="O156" s="9" t="s">
        <v>3</v>
      </c>
      <c r="P156" s="9" t="s">
        <v>4</v>
      </c>
      <c r="Q156" s="9" t="s">
        <v>5</v>
      </c>
      <c r="R156" s="68"/>
      <c r="S156" s="86"/>
    </row>
    <row r="157" spans="1:19" s="53" customFormat="1" ht="24.95" customHeight="1" x14ac:dyDescent="0.15">
      <c r="A157" s="303"/>
      <c r="B157" s="303"/>
      <c r="C157" s="275" t="s">
        <v>474</v>
      </c>
      <c r="D157" s="91"/>
      <c r="E157" s="49"/>
      <c r="F157" s="49"/>
      <c r="G157" s="49"/>
      <c r="H157" s="181"/>
      <c r="I157" s="181" t="s">
        <v>10</v>
      </c>
      <c r="J157" s="181"/>
      <c r="K157" s="181"/>
      <c r="L157" s="181"/>
      <c r="M157" s="19" t="s">
        <v>368</v>
      </c>
      <c r="N157" s="91" t="s">
        <v>369</v>
      </c>
      <c r="O157" s="49" t="s">
        <v>3</v>
      </c>
      <c r="P157" s="49" t="s">
        <v>4</v>
      </c>
      <c r="Q157" s="49" t="s">
        <v>5</v>
      </c>
      <c r="R157" s="92" t="s">
        <v>367</v>
      </c>
      <c r="S157" s="93"/>
    </row>
    <row r="158" spans="1:19" s="53" customFormat="1" ht="24.95" customHeight="1" x14ac:dyDescent="0.15">
      <c r="A158" s="303"/>
      <c r="B158" s="303"/>
      <c r="C158" s="87" t="s">
        <v>420</v>
      </c>
      <c r="D158" s="60" t="s">
        <v>242</v>
      </c>
      <c r="E158" s="47" t="s">
        <v>3</v>
      </c>
      <c r="F158" s="47" t="s">
        <v>4</v>
      </c>
      <c r="G158" s="47" t="s">
        <v>5</v>
      </c>
      <c r="H158" s="88"/>
      <c r="I158" s="88"/>
      <c r="J158" s="88"/>
      <c r="K158" s="88"/>
      <c r="L158" s="88"/>
      <c r="M158" s="89"/>
      <c r="N158" s="60"/>
      <c r="O158" s="47"/>
      <c r="P158" s="47"/>
      <c r="Q158" s="47"/>
      <c r="R158" s="83"/>
      <c r="S158" s="65"/>
    </row>
    <row r="159" spans="1:19" s="53" customFormat="1" ht="24.95" customHeight="1" x14ac:dyDescent="0.15">
      <c r="A159" s="303"/>
      <c r="B159" s="303"/>
      <c r="C159" s="84" t="s">
        <v>421</v>
      </c>
      <c r="D159" s="66"/>
      <c r="E159" s="9"/>
      <c r="F159" s="9"/>
      <c r="G159" s="9"/>
      <c r="H159" s="202" t="s">
        <v>237</v>
      </c>
      <c r="I159" s="202"/>
      <c r="J159" s="202"/>
      <c r="K159" s="202"/>
      <c r="L159" s="202"/>
      <c r="M159" s="18" t="s">
        <v>73</v>
      </c>
      <c r="N159" s="66" t="s">
        <v>466</v>
      </c>
      <c r="O159" s="9" t="s">
        <v>3</v>
      </c>
      <c r="P159" s="9" t="s">
        <v>14</v>
      </c>
      <c r="Q159" s="9" t="s">
        <v>5</v>
      </c>
      <c r="R159" s="68"/>
      <c r="S159" s="86"/>
    </row>
    <row r="160" spans="1:19" s="53" customFormat="1" ht="24.95" customHeight="1" x14ac:dyDescent="0.15">
      <c r="A160" s="303"/>
      <c r="B160" s="303"/>
      <c r="C160" s="84" t="s">
        <v>422</v>
      </c>
      <c r="D160" s="66"/>
      <c r="E160" s="9"/>
      <c r="F160" s="9"/>
      <c r="G160" s="9"/>
      <c r="H160" s="202" t="s">
        <v>10</v>
      </c>
      <c r="I160" s="202"/>
      <c r="J160" s="202"/>
      <c r="K160" s="202"/>
      <c r="L160" s="202"/>
      <c r="M160" s="18" t="s">
        <v>73</v>
      </c>
      <c r="N160" s="66" t="s">
        <v>243</v>
      </c>
      <c r="O160" s="9" t="s">
        <v>3</v>
      </c>
      <c r="P160" s="9" t="s">
        <v>14</v>
      </c>
      <c r="Q160" s="9" t="s">
        <v>5</v>
      </c>
      <c r="R160" s="68"/>
      <c r="S160" s="86"/>
    </row>
    <row r="161" spans="1:19" s="53" customFormat="1" ht="24.95" customHeight="1" x14ac:dyDescent="0.15">
      <c r="A161" s="303"/>
      <c r="B161" s="303"/>
      <c r="C161" s="84" t="s">
        <v>423</v>
      </c>
      <c r="D161" s="66"/>
      <c r="E161" s="9"/>
      <c r="F161" s="9"/>
      <c r="G161" s="9"/>
      <c r="H161" s="202"/>
      <c r="I161" s="312" t="s">
        <v>233</v>
      </c>
      <c r="J161" s="312"/>
      <c r="K161" s="202"/>
      <c r="L161" s="202"/>
      <c r="M161" s="18" t="s">
        <v>73</v>
      </c>
      <c r="N161" s="66" t="s">
        <v>245</v>
      </c>
      <c r="O161" s="9" t="s">
        <v>3</v>
      </c>
      <c r="P161" s="9" t="s">
        <v>4</v>
      </c>
      <c r="Q161" s="9" t="s">
        <v>5</v>
      </c>
      <c r="R161" s="68"/>
      <c r="S161" s="86"/>
    </row>
    <row r="162" spans="1:19" s="53" customFormat="1" ht="24.95" customHeight="1" x14ac:dyDescent="0.15">
      <c r="A162" s="303"/>
      <c r="B162" s="303"/>
      <c r="C162" s="84" t="s">
        <v>424</v>
      </c>
      <c r="D162" s="66"/>
      <c r="E162" s="9"/>
      <c r="F162" s="9"/>
      <c r="G162" s="9"/>
      <c r="H162" s="202"/>
      <c r="I162" s="202"/>
      <c r="J162" s="202" t="s">
        <v>10</v>
      </c>
      <c r="K162" s="202"/>
      <c r="L162" s="202"/>
      <c r="M162" s="18" t="s">
        <v>73</v>
      </c>
      <c r="N162" s="66" t="s">
        <v>244</v>
      </c>
      <c r="O162" s="9" t="s">
        <v>3</v>
      </c>
      <c r="P162" s="9" t="s">
        <v>4</v>
      </c>
      <c r="Q162" s="9" t="s">
        <v>5</v>
      </c>
      <c r="R162" s="68"/>
      <c r="S162" s="86"/>
    </row>
    <row r="163" spans="1:19" s="53" customFormat="1" ht="24.95" customHeight="1" x14ac:dyDescent="0.15">
      <c r="A163" s="303"/>
      <c r="B163" s="304"/>
      <c r="C163" s="90" t="s">
        <v>425</v>
      </c>
      <c r="D163" s="91"/>
      <c r="E163" s="49"/>
      <c r="F163" s="49"/>
      <c r="G163" s="49"/>
      <c r="H163" s="181"/>
      <c r="I163" s="181"/>
      <c r="J163" s="293" t="s">
        <v>10</v>
      </c>
      <c r="K163" s="294"/>
      <c r="L163" s="295"/>
      <c r="M163" s="19" t="s">
        <v>73</v>
      </c>
      <c r="N163" s="91" t="s">
        <v>427</v>
      </c>
      <c r="O163" s="49" t="s">
        <v>3</v>
      </c>
      <c r="P163" s="49" t="s">
        <v>4</v>
      </c>
      <c r="Q163" s="49" t="s">
        <v>5</v>
      </c>
      <c r="R163" s="92"/>
      <c r="S163" s="93"/>
    </row>
    <row r="164" spans="1:19" s="53" customFormat="1" ht="24.95" customHeight="1" x14ac:dyDescent="0.15">
      <c r="A164" s="302" t="s">
        <v>457</v>
      </c>
      <c r="B164" s="309" t="s">
        <v>606</v>
      </c>
      <c r="C164" s="150" t="s">
        <v>456</v>
      </c>
      <c r="D164" s="154"/>
      <c r="E164" s="50"/>
      <c r="F164" s="50"/>
      <c r="G164" s="50"/>
      <c r="H164" s="28"/>
      <c r="I164" s="28"/>
      <c r="J164" s="28"/>
      <c r="K164" s="28"/>
      <c r="L164" s="28"/>
      <c r="M164" s="29"/>
      <c r="N164" s="154"/>
      <c r="O164" s="50"/>
      <c r="P164" s="50"/>
      <c r="Q164" s="50"/>
      <c r="R164" s="152"/>
      <c r="S164" s="155"/>
    </row>
    <row r="165" spans="1:19" s="53" customFormat="1" ht="30.75" customHeight="1" x14ac:dyDescent="0.15">
      <c r="A165" s="303"/>
      <c r="B165" s="310"/>
      <c r="C165" s="276" t="s">
        <v>416</v>
      </c>
      <c r="D165" s="81" t="s">
        <v>181</v>
      </c>
      <c r="E165" s="6" t="s">
        <v>3</v>
      </c>
      <c r="F165" s="7" t="s">
        <v>4</v>
      </c>
      <c r="G165" s="6" t="s">
        <v>5</v>
      </c>
      <c r="H165" s="61"/>
      <c r="I165" s="62"/>
      <c r="J165" s="61"/>
      <c r="K165" s="61"/>
      <c r="L165" s="61"/>
      <c r="M165" s="63"/>
      <c r="N165" s="82"/>
      <c r="O165" s="47"/>
      <c r="P165" s="47"/>
      <c r="Q165" s="47"/>
      <c r="R165" s="83"/>
      <c r="S165" s="65"/>
    </row>
    <row r="166" spans="1:19" s="53" customFormat="1" ht="24.95" customHeight="1" x14ac:dyDescent="0.15">
      <c r="A166" s="303"/>
      <c r="B166" s="310"/>
      <c r="C166" s="274" t="s">
        <v>415</v>
      </c>
      <c r="D166" s="85"/>
      <c r="E166" s="12"/>
      <c r="F166" s="13"/>
      <c r="G166" s="12"/>
      <c r="H166" s="200"/>
      <c r="I166" s="200" t="s">
        <v>233</v>
      </c>
      <c r="J166" s="202"/>
      <c r="K166" s="200"/>
      <c r="L166" s="200"/>
      <c r="M166" s="16" t="s">
        <v>182</v>
      </c>
      <c r="N166" s="69" t="s">
        <v>180</v>
      </c>
      <c r="O166" s="9" t="s">
        <v>3</v>
      </c>
      <c r="P166" s="9" t="s">
        <v>4</v>
      </c>
      <c r="Q166" s="9" t="s">
        <v>5</v>
      </c>
      <c r="R166" s="68"/>
      <c r="S166" s="86"/>
    </row>
    <row r="167" spans="1:19" s="53" customFormat="1" ht="22.5" x14ac:dyDescent="0.15">
      <c r="A167" s="303"/>
      <c r="B167" s="310"/>
      <c r="C167" s="274" t="s">
        <v>417</v>
      </c>
      <c r="D167" s="85"/>
      <c r="E167" s="12"/>
      <c r="F167" s="13"/>
      <c r="G167" s="12"/>
      <c r="H167" s="200"/>
      <c r="I167" s="8"/>
      <c r="J167" s="200" t="s">
        <v>10</v>
      </c>
      <c r="K167" s="200"/>
      <c r="L167" s="200"/>
      <c r="M167" s="16" t="s">
        <v>281</v>
      </c>
      <c r="N167" s="69" t="s">
        <v>138</v>
      </c>
      <c r="O167" s="9" t="s">
        <v>3</v>
      </c>
      <c r="P167" s="9" t="s">
        <v>4</v>
      </c>
      <c r="Q167" s="9" t="s">
        <v>5</v>
      </c>
      <c r="R167" s="68" t="s">
        <v>384</v>
      </c>
      <c r="S167" s="86"/>
    </row>
    <row r="168" spans="1:19" s="53" customFormat="1" ht="24.95" customHeight="1" x14ac:dyDescent="0.15">
      <c r="A168" s="303"/>
      <c r="B168" s="310"/>
      <c r="C168" s="274" t="s">
        <v>418</v>
      </c>
      <c r="D168" s="85"/>
      <c r="E168" s="12"/>
      <c r="F168" s="13"/>
      <c r="G168" s="12"/>
      <c r="H168" s="200"/>
      <c r="I168" s="8"/>
      <c r="J168" s="200" t="s">
        <v>10</v>
      </c>
      <c r="K168" s="200"/>
      <c r="L168" s="200"/>
      <c r="M168" s="16" t="s">
        <v>182</v>
      </c>
      <c r="N168" s="69" t="s">
        <v>139</v>
      </c>
      <c r="O168" s="9" t="s">
        <v>3</v>
      </c>
      <c r="P168" s="9" t="s">
        <v>4</v>
      </c>
      <c r="Q168" s="9" t="s">
        <v>5</v>
      </c>
      <c r="R168" s="68"/>
      <c r="S168" s="86"/>
    </row>
    <row r="169" spans="1:19" s="53" customFormat="1" ht="24.95" customHeight="1" x14ac:dyDescent="0.15">
      <c r="A169" s="303"/>
      <c r="B169" s="310"/>
      <c r="C169" s="274" t="s">
        <v>419</v>
      </c>
      <c r="D169" s="85"/>
      <c r="E169" s="12"/>
      <c r="F169" s="13"/>
      <c r="G169" s="12"/>
      <c r="H169" s="200"/>
      <c r="I169" s="8"/>
      <c r="J169" s="200" t="s">
        <v>10</v>
      </c>
      <c r="K169" s="200"/>
      <c r="L169" s="200"/>
      <c r="M169" s="16" t="s">
        <v>182</v>
      </c>
      <c r="N169" s="69" t="s">
        <v>147</v>
      </c>
      <c r="O169" s="9" t="s">
        <v>3</v>
      </c>
      <c r="P169" s="9" t="s">
        <v>4</v>
      </c>
      <c r="Q169" s="9" t="s">
        <v>5</v>
      </c>
      <c r="R169" s="68"/>
      <c r="S169" s="86"/>
    </row>
    <row r="170" spans="1:19" s="3" customFormat="1" ht="30" customHeight="1" x14ac:dyDescent="0.15">
      <c r="A170" s="303"/>
      <c r="B170" s="310"/>
      <c r="C170" s="275" t="s">
        <v>474</v>
      </c>
      <c r="D170" s="91"/>
      <c r="E170" s="49"/>
      <c r="F170" s="49"/>
      <c r="G170" s="49"/>
      <c r="H170" s="181"/>
      <c r="I170" s="181"/>
      <c r="J170" s="181" t="s">
        <v>10</v>
      </c>
      <c r="K170" s="181"/>
      <c r="L170" s="181"/>
      <c r="M170" s="17" t="s">
        <v>182</v>
      </c>
      <c r="N170" s="106" t="s">
        <v>561</v>
      </c>
      <c r="O170" s="49" t="s">
        <v>3</v>
      </c>
      <c r="P170" s="49" t="s">
        <v>4</v>
      </c>
      <c r="Q170" s="49" t="s">
        <v>5</v>
      </c>
      <c r="R170" s="92"/>
      <c r="S170" s="93"/>
    </row>
    <row r="171" spans="1:19" s="53" customFormat="1" ht="24.95" customHeight="1" x14ac:dyDescent="0.15">
      <c r="A171" s="303"/>
      <c r="B171" s="310"/>
      <c r="C171" s="87" t="s">
        <v>420</v>
      </c>
      <c r="D171" s="60" t="s">
        <v>175</v>
      </c>
      <c r="E171" s="47" t="s">
        <v>3</v>
      </c>
      <c r="F171" s="47" t="s">
        <v>4</v>
      </c>
      <c r="G171" s="47" t="s">
        <v>5</v>
      </c>
      <c r="H171" s="88"/>
      <c r="I171" s="88"/>
      <c r="J171" s="88"/>
      <c r="K171" s="88"/>
      <c r="L171" s="88"/>
      <c r="M171" s="63"/>
      <c r="N171" s="82"/>
      <c r="O171" s="47"/>
      <c r="P171" s="47"/>
      <c r="Q171" s="47"/>
      <c r="R171" s="83"/>
      <c r="S171" s="65"/>
    </row>
    <row r="172" spans="1:19" s="53" customFormat="1" ht="24.95" customHeight="1" x14ac:dyDescent="0.15">
      <c r="A172" s="303"/>
      <c r="B172" s="310"/>
      <c r="C172" s="84" t="s">
        <v>421</v>
      </c>
      <c r="D172" s="66"/>
      <c r="E172" s="9"/>
      <c r="F172" s="9"/>
      <c r="G172" s="9"/>
      <c r="H172" s="202"/>
      <c r="I172" s="202" t="s">
        <v>10</v>
      </c>
      <c r="J172" s="202"/>
      <c r="K172" s="202"/>
      <c r="L172" s="202"/>
      <c r="M172" s="18" t="s">
        <v>200</v>
      </c>
      <c r="N172" s="66" t="s">
        <v>15</v>
      </c>
      <c r="O172" s="9" t="s">
        <v>3</v>
      </c>
      <c r="P172" s="9" t="s">
        <v>4</v>
      </c>
      <c r="Q172" s="9" t="s">
        <v>5</v>
      </c>
      <c r="R172" s="68"/>
      <c r="S172" s="86"/>
    </row>
    <row r="173" spans="1:19" s="53" customFormat="1" ht="24.95" customHeight="1" x14ac:dyDescent="0.15">
      <c r="A173" s="303"/>
      <c r="B173" s="310"/>
      <c r="C173" s="84" t="s">
        <v>422</v>
      </c>
      <c r="D173" s="66"/>
      <c r="E173" s="9"/>
      <c r="F173" s="9"/>
      <c r="G173" s="9"/>
      <c r="H173" s="202"/>
      <c r="I173" s="202" t="s">
        <v>10</v>
      </c>
      <c r="J173" s="202"/>
      <c r="K173" s="202"/>
      <c r="L173" s="202"/>
      <c r="M173" s="18" t="s">
        <v>200</v>
      </c>
      <c r="N173" s="66" t="s">
        <v>16</v>
      </c>
      <c r="O173" s="9" t="s">
        <v>3</v>
      </c>
      <c r="P173" s="9" t="s">
        <v>4</v>
      </c>
      <c r="Q173" s="9" t="s">
        <v>5</v>
      </c>
      <c r="R173" s="68"/>
      <c r="S173" s="86"/>
    </row>
    <row r="174" spans="1:19" s="53" customFormat="1" ht="24.95" customHeight="1" x14ac:dyDescent="0.15">
      <c r="A174" s="303"/>
      <c r="B174" s="310"/>
      <c r="C174" s="84" t="s">
        <v>423</v>
      </c>
      <c r="D174" s="66"/>
      <c r="E174" s="9"/>
      <c r="F174" s="9"/>
      <c r="G174" s="9"/>
      <c r="H174" s="202"/>
      <c r="I174" s="202" t="s">
        <v>233</v>
      </c>
      <c r="J174" s="202"/>
      <c r="K174" s="202"/>
      <c r="L174" s="202"/>
      <c r="M174" s="18" t="s">
        <v>200</v>
      </c>
      <c r="N174" s="66" t="s">
        <v>557</v>
      </c>
      <c r="O174" s="9" t="s">
        <v>3</v>
      </c>
      <c r="P174" s="9" t="s">
        <v>4</v>
      </c>
      <c r="Q174" s="9" t="s">
        <v>5</v>
      </c>
      <c r="R174" s="68"/>
      <c r="S174" s="86"/>
    </row>
    <row r="175" spans="1:19" s="53" customFormat="1" ht="24.95" customHeight="1" x14ac:dyDescent="0.15">
      <c r="A175" s="303"/>
      <c r="B175" s="310"/>
      <c r="C175" s="84" t="s">
        <v>424</v>
      </c>
      <c r="D175" s="66"/>
      <c r="E175" s="9"/>
      <c r="F175" s="9"/>
      <c r="G175" s="9"/>
      <c r="H175" s="202"/>
      <c r="I175" s="202" t="s">
        <v>233</v>
      </c>
      <c r="J175" s="202"/>
      <c r="K175" s="202"/>
      <c r="L175" s="202"/>
      <c r="M175" s="18" t="s">
        <v>200</v>
      </c>
      <c r="N175" s="66" t="s">
        <v>48</v>
      </c>
      <c r="O175" s="9" t="s">
        <v>3</v>
      </c>
      <c r="P175" s="9" t="s">
        <v>4</v>
      </c>
      <c r="Q175" s="9" t="s">
        <v>5</v>
      </c>
      <c r="R175" s="68"/>
      <c r="S175" s="86"/>
    </row>
    <row r="176" spans="1:19" s="53" customFormat="1" ht="30" customHeight="1" x14ac:dyDescent="0.15">
      <c r="A176" s="303"/>
      <c r="B176" s="310"/>
      <c r="C176" s="84" t="s">
        <v>425</v>
      </c>
      <c r="D176" s="66"/>
      <c r="E176" s="9"/>
      <c r="F176" s="9"/>
      <c r="G176" s="9"/>
      <c r="H176" s="202"/>
      <c r="I176" s="202" t="s">
        <v>10</v>
      </c>
      <c r="J176" s="202"/>
      <c r="K176" s="202"/>
      <c r="L176" s="202"/>
      <c r="M176" s="18" t="s">
        <v>200</v>
      </c>
      <c r="N176" s="66" t="s">
        <v>579</v>
      </c>
      <c r="O176" s="9" t="s">
        <v>555</v>
      </c>
      <c r="P176" s="9" t="s">
        <v>558</v>
      </c>
      <c r="Q176" s="9" t="s">
        <v>5</v>
      </c>
      <c r="R176" s="68"/>
      <c r="S176" s="86"/>
    </row>
    <row r="177" spans="1:19" s="53" customFormat="1" ht="24.95" customHeight="1" x14ac:dyDescent="0.15">
      <c r="A177" s="303"/>
      <c r="B177" s="310"/>
      <c r="C177" s="84" t="s">
        <v>426</v>
      </c>
      <c r="D177" s="66"/>
      <c r="E177" s="9"/>
      <c r="F177" s="9"/>
      <c r="G177" s="9"/>
      <c r="H177" s="202"/>
      <c r="I177" s="202"/>
      <c r="J177" s="202" t="s">
        <v>10</v>
      </c>
      <c r="K177" s="202"/>
      <c r="L177" s="202"/>
      <c r="M177" s="18" t="s">
        <v>200</v>
      </c>
      <c r="N177" s="66" t="s">
        <v>89</v>
      </c>
      <c r="O177" s="9" t="s">
        <v>3</v>
      </c>
      <c r="P177" s="9" t="s">
        <v>4</v>
      </c>
      <c r="Q177" s="9" t="s">
        <v>5</v>
      </c>
      <c r="R177" s="68"/>
      <c r="S177" s="86"/>
    </row>
    <row r="178" spans="1:19" s="53" customFormat="1" ht="24.95" customHeight="1" x14ac:dyDescent="0.15">
      <c r="A178" s="303"/>
      <c r="B178" s="310"/>
      <c r="C178" s="90" t="s">
        <v>496</v>
      </c>
      <c r="D178" s="91"/>
      <c r="E178" s="49"/>
      <c r="F178" s="49"/>
      <c r="G178" s="49"/>
      <c r="H178" s="181"/>
      <c r="I178" s="181"/>
      <c r="J178" s="181" t="s">
        <v>10</v>
      </c>
      <c r="K178" s="181"/>
      <c r="L178" s="181"/>
      <c r="M178" s="19" t="s">
        <v>200</v>
      </c>
      <c r="N178" s="91" t="s">
        <v>88</v>
      </c>
      <c r="O178" s="49" t="s">
        <v>3</v>
      </c>
      <c r="P178" s="49" t="s">
        <v>4</v>
      </c>
      <c r="Q178" s="49" t="s">
        <v>5</v>
      </c>
      <c r="R178" s="92"/>
      <c r="S178" s="93"/>
    </row>
    <row r="179" spans="1:19" s="53" customFormat="1" ht="24.95" customHeight="1" x14ac:dyDescent="0.15">
      <c r="A179" s="303"/>
      <c r="B179" s="310"/>
      <c r="C179" s="87" t="s">
        <v>475</v>
      </c>
      <c r="D179" s="60" t="s">
        <v>50</v>
      </c>
      <c r="E179" s="47" t="s">
        <v>3</v>
      </c>
      <c r="F179" s="47" t="s">
        <v>4</v>
      </c>
      <c r="G179" s="47" t="s">
        <v>5</v>
      </c>
      <c r="H179" s="88"/>
      <c r="I179" s="88"/>
      <c r="J179" s="88"/>
      <c r="K179" s="88"/>
      <c r="L179" s="88"/>
      <c r="M179" s="89"/>
      <c r="N179" s="60"/>
      <c r="O179" s="47"/>
      <c r="P179" s="47"/>
      <c r="Q179" s="47"/>
      <c r="R179" s="83"/>
      <c r="S179" s="65"/>
    </row>
    <row r="180" spans="1:19" s="53" customFormat="1" ht="24.95" customHeight="1" x14ac:dyDescent="0.15">
      <c r="A180" s="303"/>
      <c r="B180" s="310"/>
      <c r="C180" s="84" t="s">
        <v>477</v>
      </c>
      <c r="D180" s="66"/>
      <c r="E180" s="9"/>
      <c r="F180" s="9"/>
      <c r="G180" s="9"/>
      <c r="H180" s="202"/>
      <c r="I180" s="202"/>
      <c r="J180" s="202" t="s">
        <v>234</v>
      </c>
      <c r="K180" s="202"/>
      <c r="L180" s="202"/>
      <c r="M180" s="18" t="s">
        <v>285</v>
      </c>
      <c r="N180" s="66" t="s">
        <v>90</v>
      </c>
      <c r="O180" s="9" t="s">
        <v>3</v>
      </c>
      <c r="P180" s="9" t="s">
        <v>4</v>
      </c>
      <c r="Q180" s="9" t="s">
        <v>5</v>
      </c>
      <c r="R180" s="68"/>
      <c r="S180" s="86"/>
    </row>
    <row r="181" spans="1:19" s="53" customFormat="1" ht="22.5" x14ac:dyDescent="0.15">
      <c r="A181" s="303"/>
      <c r="B181" s="310"/>
      <c r="C181" s="84" t="s">
        <v>476</v>
      </c>
      <c r="D181" s="66"/>
      <c r="E181" s="9"/>
      <c r="F181" s="9"/>
      <c r="G181" s="9"/>
      <c r="H181" s="202"/>
      <c r="I181" s="202"/>
      <c r="J181" s="202" t="s">
        <v>10</v>
      </c>
      <c r="K181" s="202"/>
      <c r="L181" s="202"/>
      <c r="M181" s="18" t="s">
        <v>297</v>
      </c>
      <c r="N181" s="66" t="s">
        <v>562</v>
      </c>
      <c r="O181" s="9" t="s">
        <v>3</v>
      </c>
      <c r="P181" s="9" t="s">
        <v>4</v>
      </c>
      <c r="Q181" s="9" t="s">
        <v>5</v>
      </c>
      <c r="R181" s="68"/>
      <c r="S181" s="86"/>
    </row>
    <row r="182" spans="1:19" s="53" customFormat="1" ht="24.95" customHeight="1" x14ac:dyDescent="0.15">
      <c r="A182" s="303"/>
      <c r="B182" s="310"/>
      <c r="C182" s="84" t="s">
        <v>478</v>
      </c>
      <c r="D182" s="66"/>
      <c r="E182" s="9"/>
      <c r="F182" s="9"/>
      <c r="G182" s="9"/>
      <c r="H182" s="202"/>
      <c r="I182" s="202"/>
      <c r="J182" s="202" t="s">
        <v>10</v>
      </c>
      <c r="K182" s="202"/>
      <c r="L182" s="202"/>
      <c r="M182" s="18" t="s">
        <v>285</v>
      </c>
      <c r="N182" s="66" t="s">
        <v>92</v>
      </c>
      <c r="O182" s="9" t="s">
        <v>3</v>
      </c>
      <c r="P182" s="9" t="s">
        <v>4</v>
      </c>
      <c r="Q182" s="9" t="s">
        <v>5</v>
      </c>
      <c r="R182" s="68"/>
      <c r="S182" s="86"/>
    </row>
    <row r="183" spans="1:19" s="53" customFormat="1" ht="24.95" customHeight="1" x14ac:dyDescent="0.15">
      <c r="A183" s="303"/>
      <c r="B183" s="310"/>
      <c r="C183" s="84" t="s">
        <v>479</v>
      </c>
      <c r="D183" s="66"/>
      <c r="E183" s="9"/>
      <c r="F183" s="9"/>
      <c r="G183" s="9"/>
      <c r="H183" s="202"/>
      <c r="I183" s="202"/>
      <c r="J183" s="202" t="s">
        <v>10</v>
      </c>
      <c r="K183" s="202"/>
      <c r="L183" s="202"/>
      <c r="M183" s="18" t="s">
        <v>285</v>
      </c>
      <c r="N183" s="66" t="s">
        <v>91</v>
      </c>
      <c r="O183" s="9" t="s">
        <v>3</v>
      </c>
      <c r="P183" s="9" t="s">
        <v>4</v>
      </c>
      <c r="Q183" s="9" t="s">
        <v>5</v>
      </c>
      <c r="R183" s="68"/>
      <c r="S183" s="86"/>
    </row>
    <row r="184" spans="1:19" s="53" customFormat="1" ht="24.95" customHeight="1" x14ac:dyDescent="0.15">
      <c r="A184" s="303"/>
      <c r="B184" s="310"/>
      <c r="C184" s="90" t="s">
        <v>480</v>
      </c>
      <c r="D184" s="91"/>
      <c r="E184" s="49"/>
      <c r="F184" s="49"/>
      <c r="G184" s="49"/>
      <c r="H184" s="181"/>
      <c r="I184" s="181"/>
      <c r="J184" s="293" t="s">
        <v>10</v>
      </c>
      <c r="K184" s="294"/>
      <c r="L184" s="295"/>
      <c r="M184" s="19" t="s">
        <v>296</v>
      </c>
      <c r="N184" s="91" t="s">
        <v>102</v>
      </c>
      <c r="O184" s="49" t="s">
        <v>3</v>
      </c>
      <c r="P184" s="49" t="s">
        <v>4</v>
      </c>
      <c r="Q184" s="49" t="s">
        <v>5</v>
      </c>
      <c r="R184" s="92" t="s">
        <v>360</v>
      </c>
      <c r="S184" s="93"/>
    </row>
    <row r="185" spans="1:19" s="53" customFormat="1" ht="24.95" customHeight="1" x14ac:dyDescent="0.15">
      <c r="A185" s="303"/>
      <c r="B185" s="310"/>
      <c r="C185" s="87" t="s">
        <v>481</v>
      </c>
      <c r="D185" s="60" t="s">
        <v>263</v>
      </c>
      <c r="E185" s="47" t="s">
        <v>3</v>
      </c>
      <c r="F185" s="47" t="s">
        <v>151</v>
      </c>
      <c r="G185" s="47" t="s">
        <v>5</v>
      </c>
      <c r="H185" s="88"/>
      <c r="I185" s="88"/>
      <c r="J185" s="88"/>
      <c r="K185" s="88"/>
      <c r="L185" s="88"/>
      <c r="M185" s="89"/>
      <c r="N185" s="60"/>
      <c r="O185" s="47"/>
      <c r="P185" s="47"/>
      <c r="Q185" s="47"/>
      <c r="R185" s="83"/>
      <c r="S185" s="65"/>
    </row>
    <row r="186" spans="1:19" s="53" customFormat="1" ht="24.95" customHeight="1" x14ac:dyDescent="0.15">
      <c r="A186" s="303"/>
      <c r="B186" s="310"/>
      <c r="C186" s="84" t="s">
        <v>482</v>
      </c>
      <c r="D186" s="66"/>
      <c r="E186" s="9"/>
      <c r="F186" s="9"/>
      <c r="G186" s="9"/>
      <c r="H186" s="202" t="s">
        <v>10</v>
      </c>
      <c r="I186" s="202"/>
      <c r="J186" s="202" t="s">
        <v>234</v>
      </c>
      <c r="K186" s="202"/>
      <c r="L186" s="202"/>
      <c r="M186" s="18" t="s">
        <v>285</v>
      </c>
      <c r="N186" s="66" t="s">
        <v>20</v>
      </c>
      <c r="O186" s="9" t="s">
        <v>3</v>
      </c>
      <c r="P186" s="9" t="s">
        <v>4</v>
      </c>
      <c r="Q186" s="9" t="s">
        <v>5</v>
      </c>
      <c r="R186" s="68"/>
      <c r="S186" s="86"/>
    </row>
    <row r="187" spans="1:19" s="53" customFormat="1" ht="24.95" customHeight="1" x14ac:dyDescent="0.15">
      <c r="A187" s="303"/>
      <c r="B187" s="310"/>
      <c r="C187" s="84" t="s">
        <v>483</v>
      </c>
      <c r="D187" s="66"/>
      <c r="E187" s="9"/>
      <c r="F187" s="9"/>
      <c r="G187" s="9"/>
      <c r="H187" s="202"/>
      <c r="I187" s="202"/>
      <c r="J187" s="202" t="s">
        <v>10</v>
      </c>
      <c r="K187" s="202"/>
      <c r="L187" s="202"/>
      <c r="M187" s="18" t="s">
        <v>285</v>
      </c>
      <c r="N187" s="66" t="s">
        <v>19</v>
      </c>
      <c r="O187" s="9" t="s">
        <v>3</v>
      </c>
      <c r="P187" s="9" t="s">
        <v>4</v>
      </c>
      <c r="Q187" s="9" t="s">
        <v>5</v>
      </c>
      <c r="R187" s="68"/>
      <c r="S187" s="86"/>
    </row>
    <row r="188" spans="1:19" s="53" customFormat="1" ht="24.95" customHeight="1" x14ac:dyDescent="0.15">
      <c r="A188" s="303"/>
      <c r="B188" s="310"/>
      <c r="C188" s="84" t="s">
        <v>484</v>
      </c>
      <c r="D188" s="66"/>
      <c r="E188" s="9"/>
      <c r="F188" s="9"/>
      <c r="G188" s="9"/>
      <c r="H188" s="202"/>
      <c r="I188" s="202"/>
      <c r="J188" s="296" t="s">
        <v>10</v>
      </c>
      <c r="K188" s="298"/>
      <c r="L188" s="297"/>
      <c r="M188" s="18" t="s">
        <v>285</v>
      </c>
      <c r="N188" s="66" t="s">
        <v>690</v>
      </c>
      <c r="O188" s="9" t="s">
        <v>3</v>
      </c>
      <c r="P188" s="9" t="s">
        <v>49</v>
      </c>
      <c r="Q188" s="9" t="s">
        <v>5</v>
      </c>
      <c r="R188" s="68"/>
      <c r="S188" s="86"/>
    </row>
    <row r="189" spans="1:19" s="53" customFormat="1" ht="24.95" customHeight="1" x14ac:dyDescent="0.15">
      <c r="A189" s="303"/>
      <c r="B189" s="310"/>
      <c r="C189" s="84" t="s">
        <v>485</v>
      </c>
      <c r="D189" s="66"/>
      <c r="E189" s="9"/>
      <c r="F189" s="9"/>
      <c r="G189" s="9"/>
      <c r="H189" s="202"/>
      <c r="I189" s="202"/>
      <c r="J189" s="296" t="s">
        <v>233</v>
      </c>
      <c r="K189" s="298"/>
      <c r="L189" s="297"/>
      <c r="M189" s="30" t="s">
        <v>298</v>
      </c>
      <c r="N189" s="66" t="s">
        <v>246</v>
      </c>
      <c r="O189" s="9" t="s">
        <v>3</v>
      </c>
      <c r="P189" s="9" t="s">
        <v>4</v>
      </c>
      <c r="Q189" s="9" t="s">
        <v>5</v>
      </c>
      <c r="R189" s="68"/>
      <c r="S189" s="86"/>
    </row>
    <row r="190" spans="1:19" s="53" customFormat="1" ht="24.95" customHeight="1" x14ac:dyDescent="0.15">
      <c r="A190" s="303"/>
      <c r="B190" s="310"/>
      <c r="C190" s="90" t="s">
        <v>486</v>
      </c>
      <c r="D190" s="91"/>
      <c r="E190" s="49"/>
      <c r="F190" s="49"/>
      <c r="G190" s="49"/>
      <c r="H190" s="181"/>
      <c r="I190" s="181"/>
      <c r="J190" s="293" t="s">
        <v>10</v>
      </c>
      <c r="K190" s="294"/>
      <c r="L190" s="295"/>
      <c r="M190" s="19" t="s">
        <v>296</v>
      </c>
      <c r="N190" s="91" t="s">
        <v>299</v>
      </c>
      <c r="O190" s="49" t="s">
        <v>3</v>
      </c>
      <c r="P190" s="49" t="s">
        <v>4</v>
      </c>
      <c r="Q190" s="49" t="s">
        <v>5</v>
      </c>
      <c r="R190" s="92" t="s">
        <v>365</v>
      </c>
      <c r="S190" s="93"/>
    </row>
    <row r="191" spans="1:19" s="53" customFormat="1" ht="29.25" customHeight="1" x14ac:dyDescent="0.15">
      <c r="A191" s="303"/>
      <c r="B191" s="310"/>
      <c r="C191" s="87" t="s">
        <v>489</v>
      </c>
      <c r="D191" s="112" t="s">
        <v>93</v>
      </c>
      <c r="E191" s="47" t="s">
        <v>3</v>
      </c>
      <c r="F191" s="47" t="s">
        <v>4</v>
      </c>
      <c r="G191" s="47" t="s">
        <v>5</v>
      </c>
      <c r="H191" s="88"/>
      <c r="I191" s="88"/>
      <c r="J191" s="88"/>
      <c r="K191" s="88"/>
      <c r="L191" s="88"/>
      <c r="M191" s="89"/>
      <c r="N191" s="60"/>
      <c r="O191" s="47"/>
      <c r="P191" s="47"/>
      <c r="Q191" s="47"/>
      <c r="R191" s="83"/>
      <c r="S191" s="65"/>
    </row>
    <row r="192" spans="1:19" s="53" customFormat="1" ht="24.95" customHeight="1" x14ac:dyDescent="0.15">
      <c r="A192" s="303"/>
      <c r="B192" s="310"/>
      <c r="C192" s="84" t="s">
        <v>490</v>
      </c>
      <c r="D192" s="66"/>
      <c r="E192" s="9"/>
      <c r="F192" s="9"/>
      <c r="G192" s="9"/>
      <c r="H192" s="202"/>
      <c r="I192" s="202"/>
      <c r="J192" s="296" t="s">
        <v>10</v>
      </c>
      <c r="K192" s="298"/>
      <c r="L192" s="297"/>
      <c r="M192" s="18" t="s">
        <v>285</v>
      </c>
      <c r="N192" s="66" t="s">
        <v>852</v>
      </c>
      <c r="O192" s="9" t="s">
        <v>3</v>
      </c>
      <c r="P192" s="9" t="s">
        <v>4</v>
      </c>
      <c r="Q192" s="9" t="s">
        <v>5</v>
      </c>
      <c r="R192" s="68"/>
      <c r="S192" s="86"/>
    </row>
    <row r="193" spans="1:19" s="53" customFormat="1" x14ac:dyDescent="0.15">
      <c r="A193" s="303"/>
      <c r="B193" s="310"/>
      <c r="C193" s="84" t="s">
        <v>491</v>
      </c>
      <c r="D193" s="66"/>
      <c r="E193" s="9"/>
      <c r="F193" s="9"/>
      <c r="G193" s="9"/>
      <c r="H193" s="202"/>
      <c r="I193" s="202"/>
      <c r="J193" s="296" t="s">
        <v>233</v>
      </c>
      <c r="K193" s="298"/>
      <c r="L193" s="297"/>
      <c r="M193" s="18" t="s">
        <v>285</v>
      </c>
      <c r="N193" s="66" t="s">
        <v>74</v>
      </c>
      <c r="O193" s="9" t="s">
        <v>3</v>
      </c>
      <c r="P193" s="9" t="s">
        <v>4</v>
      </c>
      <c r="Q193" s="9" t="s">
        <v>5</v>
      </c>
      <c r="R193" s="68"/>
      <c r="S193" s="86"/>
    </row>
    <row r="194" spans="1:19" s="53" customFormat="1" ht="24.95" customHeight="1" x14ac:dyDescent="0.15">
      <c r="A194" s="303"/>
      <c r="B194" s="310"/>
      <c r="C194" s="84" t="s">
        <v>492</v>
      </c>
      <c r="D194" s="66"/>
      <c r="E194" s="9"/>
      <c r="F194" s="9"/>
      <c r="G194" s="9"/>
      <c r="H194" s="202"/>
      <c r="I194" s="202"/>
      <c r="J194" s="296" t="s">
        <v>10</v>
      </c>
      <c r="K194" s="298"/>
      <c r="L194" s="297"/>
      <c r="M194" s="18" t="s">
        <v>285</v>
      </c>
      <c r="N194" s="269" t="s">
        <v>853</v>
      </c>
      <c r="O194" s="9" t="s">
        <v>3</v>
      </c>
      <c r="P194" s="9" t="s">
        <v>4</v>
      </c>
      <c r="Q194" s="9" t="s">
        <v>5</v>
      </c>
      <c r="R194" s="68"/>
      <c r="S194" s="86"/>
    </row>
    <row r="195" spans="1:19" s="53" customFormat="1" ht="24.95" customHeight="1" x14ac:dyDescent="0.15">
      <c r="A195" s="303"/>
      <c r="B195" s="310"/>
      <c r="C195" s="84" t="s">
        <v>493</v>
      </c>
      <c r="D195" s="66"/>
      <c r="E195" s="9"/>
      <c r="F195" s="9"/>
      <c r="G195" s="9"/>
      <c r="H195" s="202"/>
      <c r="I195" s="202"/>
      <c r="J195" s="296" t="s">
        <v>10</v>
      </c>
      <c r="K195" s="298"/>
      <c r="L195" s="297"/>
      <c r="M195" s="18" t="s">
        <v>285</v>
      </c>
      <c r="N195" s="269" t="s">
        <v>854</v>
      </c>
      <c r="O195" s="9" t="s">
        <v>3</v>
      </c>
      <c r="P195" s="9" t="s">
        <v>4</v>
      </c>
      <c r="Q195" s="9" t="s">
        <v>5</v>
      </c>
      <c r="R195" s="68"/>
      <c r="S195" s="86"/>
    </row>
    <row r="196" spans="1:19" s="53" customFormat="1" ht="24.95" customHeight="1" x14ac:dyDescent="0.15">
      <c r="A196" s="303"/>
      <c r="B196" s="310"/>
      <c r="C196" s="84" t="s">
        <v>494</v>
      </c>
      <c r="D196" s="66"/>
      <c r="E196" s="9"/>
      <c r="F196" s="9"/>
      <c r="G196" s="9"/>
      <c r="H196" s="202"/>
      <c r="I196" s="202"/>
      <c r="J196" s="296" t="s">
        <v>10</v>
      </c>
      <c r="K196" s="298"/>
      <c r="L196" s="297"/>
      <c r="M196" s="18" t="s">
        <v>285</v>
      </c>
      <c r="N196" s="66" t="s">
        <v>18</v>
      </c>
      <c r="O196" s="9" t="s">
        <v>3</v>
      </c>
      <c r="P196" s="9" t="s">
        <v>4</v>
      </c>
      <c r="Q196" s="9" t="s">
        <v>5</v>
      </c>
      <c r="R196" s="68"/>
      <c r="S196" s="86"/>
    </row>
    <row r="197" spans="1:19" s="53" customFormat="1" ht="30" customHeight="1" x14ac:dyDescent="0.15">
      <c r="A197" s="303"/>
      <c r="B197" s="310"/>
      <c r="C197" s="84" t="s">
        <v>495</v>
      </c>
      <c r="D197" s="66"/>
      <c r="E197" s="9"/>
      <c r="F197" s="9"/>
      <c r="G197" s="9"/>
      <c r="H197" s="202"/>
      <c r="I197" s="202"/>
      <c r="J197" s="296" t="s">
        <v>10</v>
      </c>
      <c r="K197" s="298"/>
      <c r="L197" s="297"/>
      <c r="M197" s="18" t="s">
        <v>285</v>
      </c>
      <c r="N197" s="66" t="s">
        <v>580</v>
      </c>
      <c r="O197" s="9" t="s">
        <v>3</v>
      </c>
      <c r="P197" s="9" t="s">
        <v>4</v>
      </c>
      <c r="Q197" s="9" t="s">
        <v>5</v>
      </c>
      <c r="R197" s="68"/>
      <c r="S197" s="86"/>
    </row>
    <row r="198" spans="1:19" s="53" customFormat="1" ht="24.95" customHeight="1" x14ac:dyDescent="0.15">
      <c r="A198" s="303"/>
      <c r="B198" s="310"/>
      <c r="C198" s="90" t="s">
        <v>515</v>
      </c>
      <c r="D198" s="91"/>
      <c r="E198" s="49"/>
      <c r="F198" s="49"/>
      <c r="G198" s="49"/>
      <c r="H198" s="181"/>
      <c r="I198" s="181"/>
      <c r="J198" s="293" t="s">
        <v>10</v>
      </c>
      <c r="K198" s="294"/>
      <c r="L198" s="295"/>
      <c r="M198" s="19" t="s">
        <v>285</v>
      </c>
      <c r="N198" s="91" t="s">
        <v>691</v>
      </c>
      <c r="O198" s="49" t="s">
        <v>3</v>
      </c>
      <c r="P198" s="49" t="s">
        <v>4</v>
      </c>
      <c r="Q198" s="49" t="s">
        <v>5</v>
      </c>
      <c r="R198" s="92"/>
      <c r="S198" s="93"/>
    </row>
    <row r="199" spans="1:19" s="53" customFormat="1" ht="24.95" customHeight="1" x14ac:dyDescent="0.15">
      <c r="A199" s="303"/>
      <c r="B199" s="310"/>
      <c r="C199" s="150" t="s">
        <v>455</v>
      </c>
      <c r="D199" s="154"/>
      <c r="E199" s="50"/>
      <c r="F199" s="50"/>
      <c r="G199" s="50"/>
      <c r="H199" s="28"/>
      <c r="I199" s="28"/>
      <c r="J199" s="28"/>
      <c r="K199" s="28"/>
      <c r="L199" s="28"/>
      <c r="M199" s="29"/>
      <c r="N199" s="154"/>
      <c r="O199" s="50"/>
      <c r="P199" s="50"/>
      <c r="Q199" s="50"/>
      <c r="R199" s="152"/>
      <c r="S199" s="155"/>
    </row>
    <row r="200" spans="1:19" s="53" customFormat="1" ht="24.95" customHeight="1" x14ac:dyDescent="0.15">
      <c r="A200" s="303"/>
      <c r="B200" s="310"/>
      <c r="C200" s="276" t="s">
        <v>416</v>
      </c>
      <c r="D200" s="60" t="s">
        <v>11</v>
      </c>
      <c r="E200" s="47" t="s">
        <v>3</v>
      </c>
      <c r="F200" s="47" t="s">
        <v>12</v>
      </c>
      <c r="G200" s="47" t="s">
        <v>5</v>
      </c>
      <c r="H200" s="88"/>
      <c r="I200" s="88"/>
      <c r="J200" s="88"/>
      <c r="K200" s="88"/>
      <c r="L200" s="88"/>
      <c r="M200" s="89"/>
      <c r="N200" s="60"/>
      <c r="O200" s="47"/>
      <c r="P200" s="47"/>
      <c r="Q200" s="47"/>
      <c r="R200" s="83"/>
      <c r="S200" s="65"/>
    </row>
    <row r="201" spans="1:19" s="53" customFormat="1" ht="24.95" customHeight="1" x14ac:dyDescent="0.15">
      <c r="A201" s="303"/>
      <c r="B201" s="310"/>
      <c r="C201" s="274" t="s">
        <v>415</v>
      </c>
      <c r="D201" s="66"/>
      <c r="E201" s="9"/>
      <c r="F201" s="9"/>
      <c r="G201" s="9"/>
      <c r="H201" s="202" t="s">
        <v>233</v>
      </c>
      <c r="I201" s="312" t="s">
        <v>10</v>
      </c>
      <c r="J201" s="312"/>
      <c r="K201" s="202"/>
      <c r="L201" s="202"/>
      <c r="M201" s="18" t="s">
        <v>205</v>
      </c>
      <c r="N201" s="66" t="s">
        <v>255</v>
      </c>
      <c r="O201" s="9" t="s">
        <v>3</v>
      </c>
      <c r="P201" s="9" t="s">
        <v>12</v>
      </c>
      <c r="Q201" s="9" t="s">
        <v>5</v>
      </c>
      <c r="R201" s="68"/>
      <c r="S201" s="86"/>
    </row>
    <row r="202" spans="1:19" s="53" customFormat="1" ht="24.95" customHeight="1" x14ac:dyDescent="0.15">
      <c r="A202" s="303"/>
      <c r="B202" s="310"/>
      <c r="C202" s="274" t="s">
        <v>417</v>
      </c>
      <c r="D202" s="66"/>
      <c r="E202" s="9"/>
      <c r="F202" s="9"/>
      <c r="G202" s="9"/>
      <c r="H202" s="202" t="s">
        <v>233</v>
      </c>
      <c r="I202" s="312" t="s">
        <v>10</v>
      </c>
      <c r="J202" s="312"/>
      <c r="K202" s="202"/>
      <c r="L202" s="202"/>
      <c r="M202" s="18" t="s">
        <v>205</v>
      </c>
      <c r="N202" s="66" t="s">
        <v>256</v>
      </c>
      <c r="O202" s="9" t="s">
        <v>3</v>
      </c>
      <c r="P202" s="9" t="s">
        <v>12</v>
      </c>
      <c r="Q202" s="9" t="s">
        <v>5</v>
      </c>
      <c r="R202" s="68"/>
      <c r="S202" s="86"/>
    </row>
    <row r="203" spans="1:19" s="53" customFormat="1" ht="30" customHeight="1" x14ac:dyDescent="0.15">
      <c r="A203" s="303"/>
      <c r="B203" s="310"/>
      <c r="C203" s="274" t="s">
        <v>418</v>
      </c>
      <c r="D203" s="66"/>
      <c r="E203" s="9"/>
      <c r="F203" s="9"/>
      <c r="G203" s="9"/>
      <c r="H203" s="202" t="s">
        <v>233</v>
      </c>
      <c r="I203" s="202"/>
      <c r="J203" s="202" t="s">
        <v>10</v>
      </c>
      <c r="K203" s="202"/>
      <c r="L203" s="202"/>
      <c r="M203" s="18" t="s">
        <v>209</v>
      </c>
      <c r="N203" s="66" t="s">
        <v>437</v>
      </c>
      <c r="O203" s="9" t="s">
        <v>3</v>
      </c>
      <c r="P203" s="9" t="s">
        <v>12</v>
      </c>
      <c r="Q203" s="9" t="s">
        <v>5</v>
      </c>
      <c r="R203" s="68"/>
      <c r="S203" s="86"/>
    </row>
    <row r="204" spans="1:19" s="53" customFormat="1" ht="30" customHeight="1" x14ac:dyDescent="0.15">
      <c r="A204" s="303"/>
      <c r="B204" s="310"/>
      <c r="C204" s="274" t="s">
        <v>419</v>
      </c>
      <c r="D204" s="66"/>
      <c r="E204" s="9"/>
      <c r="F204" s="9"/>
      <c r="G204" s="9"/>
      <c r="H204" s="202" t="s">
        <v>233</v>
      </c>
      <c r="I204" s="202"/>
      <c r="J204" s="202" t="s">
        <v>10</v>
      </c>
      <c r="K204" s="202"/>
      <c r="L204" s="202"/>
      <c r="M204" s="18" t="s">
        <v>209</v>
      </c>
      <c r="N204" s="66" t="s">
        <v>438</v>
      </c>
      <c r="O204" s="9" t="s">
        <v>3</v>
      </c>
      <c r="P204" s="9" t="s">
        <v>12</v>
      </c>
      <c r="Q204" s="9" t="s">
        <v>5</v>
      </c>
      <c r="R204" s="68"/>
      <c r="S204" s="86"/>
    </row>
    <row r="205" spans="1:19" s="53" customFormat="1" ht="30" customHeight="1" x14ac:dyDescent="0.15">
      <c r="A205" s="303"/>
      <c r="B205" s="310"/>
      <c r="C205" s="274" t="s">
        <v>707</v>
      </c>
      <c r="D205" s="66"/>
      <c r="E205" s="9"/>
      <c r="F205" s="9"/>
      <c r="G205" s="9"/>
      <c r="H205" s="202"/>
      <c r="I205" s="202"/>
      <c r="J205" s="235" t="s">
        <v>237</v>
      </c>
      <c r="K205" s="235"/>
      <c r="L205" s="235"/>
      <c r="M205" s="236" t="s">
        <v>254</v>
      </c>
      <c r="N205" s="237" t="s">
        <v>855</v>
      </c>
      <c r="O205" s="224" t="s">
        <v>620</v>
      </c>
      <c r="P205" s="224" t="s">
        <v>12</v>
      </c>
      <c r="Q205" s="224" t="s">
        <v>622</v>
      </c>
      <c r="R205" s="68"/>
      <c r="S205" s="86"/>
    </row>
    <row r="206" spans="1:19" s="53" customFormat="1" ht="24.95" customHeight="1" x14ac:dyDescent="0.15">
      <c r="A206" s="303"/>
      <c r="B206" s="310"/>
      <c r="C206" s="274" t="s">
        <v>757</v>
      </c>
      <c r="D206" s="66"/>
      <c r="E206" s="9"/>
      <c r="F206" s="9"/>
      <c r="G206" s="9"/>
      <c r="H206" s="202"/>
      <c r="I206" s="202"/>
      <c r="J206" s="202" t="s">
        <v>10</v>
      </c>
      <c r="K206" s="202"/>
      <c r="L206" s="202"/>
      <c r="M206" s="18" t="s">
        <v>254</v>
      </c>
      <c r="N206" s="66" t="s">
        <v>758</v>
      </c>
      <c r="O206" s="9" t="s">
        <v>3</v>
      </c>
      <c r="P206" s="9" t="s">
        <v>12</v>
      </c>
      <c r="Q206" s="9" t="s">
        <v>5</v>
      </c>
      <c r="R206" s="68"/>
      <c r="S206" s="86"/>
    </row>
    <row r="207" spans="1:19" s="53" customFormat="1" ht="24.95" customHeight="1" x14ac:dyDescent="0.15">
      <c r="A207" s="303"/>
      <c r="B207" s="310"/>
      <c r="C207" s="275" t="s">
        <v>759</v>
      </c>
      <c r="D207" s="91"/>
      <c r="E207" s="49"/>
      <c r="F207" s="49"/>
      <c r="G207" s="49"/>
      <c r="H207" s="181"/>
      <c r="I207" s="181"/>
      <c r="J207" s="203" t="s">
        <v>597</v>
      </c>
      <c r="K207" s="181"/>
      <c r="L207" s="181"/>
      <c r="M207" s="19" t="s">
        <v>254</v>
      </c>
      <c r="N207" s="91" t="s">
        <v>13</v>
      </c>
      <c r="O207" s="49" t="s">
        <v>3</v>
      </c>
      <c r="P207" s="49" t="s">
        <v>12</v>
      </c>
      <c r="Q207" s="49" t="s">
        <v>5</v>
      </c>
      <c r="R207" s="92"/>
      <c r="S207" s="93"/>
    </row>
    <row r="208" spans="1:19" s="53" customFormat="1" ht="24.95" customHeight="1" x14ac:dyDescent="0.15">
      <c r="A208" s="303"/>
      <c r="B208" s="310"/>
      <c r="C208" s="279" t="s">
        <v>708</v>
      </c>
      <c r="D208" s="238" t="s">
        <v>22</v>
      </c>
      <c r="E208" s="239" t="s">
        <v>620</v>
      </c>
      <c r="F208" s="239" t="s">
        <v>12</v>
      </c>
      <c r="G208" s="239" t="s">
        <v>701</v>
      </c>
      <c r="H208" s="240"/>
      <c r="I208" s="240"/>
      <c r="J208" s="240"/>
      <c r="K208" s="240"/>
      <c r="L208" s="240"/>
      <c r="M208" s="238"/>
      <c r="N208" s="241"/>
      <c r="O208" s="239"/>
      <c r="P208" s="239"/>
      <c r="Q208" s="239"/>
      <c r="R208" s="242"/>
      <c r="S208" s="192"/>
    </row>
    <row r="209" spans="1:19" s="53" customFormat="1" ht="24.95" customHeight="1" x14ac:dyDescent="0.15">
      <c r="A209" s="303"/>
      <c r="B209" s="310"/>
      <c r="C209" s="274" t="s">
        <v>421</v>
      </c>
      <c r="D209" s="237"/>
      <c r="E209" s="224"/>
      <c r="F209" s="224"/>
      <c r="G209" s="224"/>
      <c r="H209" s="235"/>
      <c r="I209" s="235"/>
      <c r="J209" s="235" t="s">
        <v>709</v>
      </c>
      <c r="K209" s="224"/>
      <c r="L209" s="224"/>
      <c r="M209" s="236" t="s">
        <v>200</v>
      </c>
      <c r="N209" s="237" t="s">
        <v>25</v>
      </c>
      <c r="O209" s="224" t="s">
        <v>710</v>
      </c>
      <c r="P209" s="224" t="s">
        <v>24</v>
      </c>
      <c r="Q209" s="224" t="s">
        <v>622</v>
      </c>
      <c r="R209" s="243" t="s">
        <v>360</v>
      </c>
      <c r="S209" s="192"/>
    </row>
    <row r="210" spans="1:19" s="53" customFormat="1" ht="24.95" customHeight="1" x14ac:dyDescent="0.15">
      <c r="A210" s="303"/>
      <c r="B210" s="310"/>
      <c r="C210" s="274" t="s">
        <v>711</v>
      </c>
      <c r="D210" s="237"/>
      <c r="E210" s="224"/>
      <c r="F210" s="224"/>
      <c r="G210" s="224"/>
      <c r="H210" s="235"/>
      <c r="I210" s="235"/>
      <c r="J210" s="316" t="s">
        <v>234</v>
      </c>
      <c r="K210" s="317"/>
      <c r="L210" s="318"/>
      <c r="M210" s="236" t="s">
        <v>362</v>
      </c>
      <c r="N210" s="237" t="s">
        <v>712</v>
      </c>
      <c r="O210" s="224" t="s">
        <v>710</v>
      </c>
      <c r="P210" s="224" t="s">
        <v>4</v>
      </c>
      <c r="Q210" s="224" t="s">
        <v>713</v>
      </c>
      <c r="R210" s="243" t="s">
        <v>360</v>
      </c>
      <c r="S210" s="192"/>
    </row>
    <row r="211" spans="1:19" s="53" customFormat="1" ht="24.95" customHeight="1" x14ac:dyDescent="0.15">
      <c r="A211" s="303"/>
      <c r="B211" s="310"/>
      <c r="C211" s="279" t="s">
        <v>714</v>
      </c>
      <c r="D211" s="244"/>
      <c r="E211" s="245"/>
      <c r="F211" s="245"/>
      <c r="G211" s="245"/>
      <c r="H211" s="246"/>
      <c r="I211" s="246"/>
      <c r="J211" s="319" t="s">
        <v>715</v>
      </c>
      <c r="K211" s="320"/>
      <c r="L211" s="321"/>
      <c r="M211" s="247" t="s">
        <v>190</v>
      </c>
      <c r="N211" s="244" t="s">
        <v>23</v>
      </c>
      <c r="O211" s="245" t="s">
        <v>716</v>
      </c>
      <c r="P211" s="245" t="s">
        <v>4</v>
      </c>
      <c r="Q211" s="245" t="s">
        <v>622</v>
      </c>
      <c r="R211" s="248" t="s">
        <v>361</v>
      </c>
      <c r="S211" s="192"/>
    </row>
    <row r="212" spans="1:19" s="53" customFormat="1" ht="24.95" customHeight="1" x14ac:dyDescent="0.15">
      <c r="A212" s="303"/>
      <c r="B212" s="310"/>
      <c r="C212" s="87" t="s">
        <v>475</v>
      </c>
      <c r="D212" s="60" t="s">
        <v>21</v>
      </c>
      <c r="E212" s="47" t="s">
        <v>3</v>
      </c>
      <c r="F212" s="47" t="s">
        <v>4</v>
      </c>
      <c r="G212" s="47" t="s">
        <v>5</v>
      </c>
      <c r="H212" s="88"/>
      <c r="I212" s="88"/>
      <c r="J212" s="88"/>
      <c r="K212" s="88"/>
      <c r="L212" s="88"/>
      <c r="M212" s="89"/>
      <c r="N212" s="60"/>
      <c r="O212" s="47"/>
      <c r="P212" s="47"/>
      <c r="Q212" s="47"/>
      <c r="R212" s="83"/>
      <c r="S212" s="65"/>
    </row>
    <row r="213" spans="1:19" s="53" customFormat="1" ht="24.95" customHeight="1" x14ac:dyDescent="0.15">
      <c r="A213" s="303"/>
      <c r="B213" s="310"/>
      <c r="C213" s="84" t="s">
        <v>760</v>
      </c>
      <c r="D213" s="66"/>
      <c r="E213" s="9"/>
      <c r="F213" s="9"/>
      <c r="G213" s="9"/>
      <c r="H213" s="202"/>
      <c r="I213" s="202" t="s">
        <v>233</v>
      </c>
      <c r="J213" s="202" t="s">
        <v>10</v>
      </c>
      <c r="K213" s="202"/>
      <c r="L213" s="202"/>
      <c r="M213" s="18" t="s">
        <v>73</v>
      </c>
      <c r="N213" s="66" t="s">
        <v>6</v>
      </c>
      <c r="O213" s="9" t="s">
        <v>3</v>
      </c>
      <c r="P213" s="9" t="s">
        <v>7</v>
      </c>
      <c r="Q213" s="9" t="s">
        <v>5</v>
      </c>
      <c r="R213" s="68"/>
      <c r="S213" s="86"/>
    </row>
    <row r="214" spans="1:19" s="53" customFormat="1" ht="24.95" customHeight="1" x14ac:dyDescent="0.15">
      <c r="A214" s="303"/>
      <c r="B214" s="310"/>
      <c r="C214" s="84" t="s">
        <v>761</v>
      </c>
      <c r="D214" s="66"/>
      <c r="E214" s="9"/>
      <c r="F214" s="9"/>
      <c r="G214" s="9"/>
      <c r="H214" s="202"/>
      <c r="I214" s="202"/>
      <c r="J214" s="202" t="s">
        <v>10</v>
      </c>
      <c r="K214" s="202"/>
      <c r="L214" s="202"/>
      <c r="M214" s="18" t="s">
        <v>73</v>
      </c>
      <c r="N214" s="66" t="s">
        <v>158</v>
      </c>
      <c r="O214" s="9" t="s">
        <v>3</v>
      </c>
      <c r="P214" s="9" t="s">
        <v>7</v>
      </c>
      <c r="Q214" s="9" t="s">
        <v>5</v>
      </c>
      <c r="R214" s="68"/>
      <c r="S214" s="86"/>
    </row>
    <row r="215" spans="1:19" s="53" customFormat="1" ht="24.95" customHeight="1" x14ac:dyDescent="0.15">
      <c r="A215" s="303"/>
      <c r="B215" s="310"/>
      <c r="C215" s="84" t="s">
        <v>762</v>
      </c>
      <c r="D215" s="66"/>
      <c r="E215" s="9"/>
      <c r="F215" s="9"/>
      <c r="G215" s="9"/>
      <c r="H215" s="202"/>
      <c r="I215" s="202"/>
      <c r="J215" s="202" t="s">
        <v>10</v>
      </c>
      <c r="K215" s="202"/>
      <c r="L215" s="202"/>
      <c r="M215" s="18" t="s">
        <v>73</v>
      </c>
      <c r="N215" s="66" t="s">
        <v>8</v>
      </c>
      <c r="O215" s="9" t="s">
        <v>3</v>
      </c>
      <c r="P215" s="9" t="s">
        <v>7</v>
      </c>
      <c r="Q215" s="9" t="s">
        <v>5</v>
      </c>
      <c r="R215" s="68"/>
      <c r="S215" s="86"/>
    </row>
    <row r="216" spans="1:19" s="53" customFormat="1" ht="21" x14ac:dyDescent="0.15">
      <c r="A216" s="303"/>
      <c r="B216" s="310"/>
      <c r="C216" s="84" t="s">
        <v>763</v>
      </c>
      <c r="D216" s="66"/>
      <c r="E216" s="9"/>
      <c r="F216" s="9"/>
      <c r="G216" s="9"/>
      <c r="H216" s="202" t="s">
        <v>233</v>
      </c>
      <c r="I216" s="202"/>
      <c r="J216" s="202"/>
      <c r="K216" s="202"/>
      <c r="L216" s="202"/>
      <c r="M216" s="30" t="s">
        <v>286</v>
      </c>
      <c r="N216" s="66" t="s">
        <v>688</v>
      </c>
      <c r="O216" s="9" t="s">
        <v>3</v>
      </c>
      <c r="P216" s="9" t="s">
        <v>14</v>
      </c>
      <c r="Q216" s="9" t="s">
        <v>5</v>
      </c>
      <c r="R216" s="68"/>
      <c r="S216" s="86"/>
    </row>
    <row r="217" spans="1:19" s="53" customFormat="1" ht="24.6" customHeight="1" x14ac:dyDescent="0.15">
      <c r="A217" s="303"/>
      <c r="B217" s="310"/>
      <c r="C217" s="84" t="s">
        <v>764</v>
      </c>
      <c r="D217" s="66"/>
      <c r="E217" s="9"/>
      <c r="F217" s="9"/>
      <c r="G217" s="9"/>
      <c r="H217" s="202"/>
      <c r="I217" s="202"/>
      <c r="J217" s="296" t="s">
        <v>10</v>
      </c>
      <c r="K217" s="298"/>
      <c r="L217" s="297"/>
      <c r="M217" s="18" t="s">
        <v>287</v>
      </c>
      <c r="N217" s="66" t="s">
        <v>17</v>
      </c>
      <c r="O217" s="9" t="s">
        <v>3</v>
      </c>
      <c r="P217" s="9" t="s">
        <v>4</v>
      </c>
      <c r="Q217" s="9" t="s">
        <v>5</v>
      </c>
      <c r="R217" s="194" t="s">
        <v>365</v>
      </c>
      <c r="S217" s="171"/>
    </row>
    <row r="218" spans="1:19" s="53" customFormat="1" ht="25.15" customHeight="1" x14ac:dyDescent="0.15">
      <c r="A218" s="303"/>
      <c r="B218" s="310"/>
      <c r="C218" s="225" t="s">
        <v>717</v>
      </c>
      <c r="D218" s="189"/>
      <c r="E218" s="190"/>
      <c r="F218" s="190"/>
      <c r="G218" s="190"/>
      <c r="H218" s="191"/>
      <c r="I218" s="191"/>
      <c r="J218" s="313" t="s">
        <v>237</v>
      </c>
      <c r="K218" s="314"/>
      <c r="L218" s="315"/>
      <c r="M218" s="226" t="s">
        <v>73</v>
      </c>
      <c r="N218" s="227" t="s">
        <v>718</v>
      </c>
      <c r="O218" s="228" t="s">
        <v>620</v>
      </c>
      <c r="P218" s="228" t="s">
        <v>719</v>
      </c>
      <c r="Q218" s="228" t="s">
        <v>622</v>
      </c>
      <c r="R218" s="193"/>
      <c r="S218" s="93"/>
    </row>
    <row r="219" spans="1:19" s="53" customFormat="1" ht="24.95" customHeight="1" x14ac:dyDescent="0.15">
      <c r="A219" s="303"/>
      <c r="B219" s="310"/>
      <c r="C219" s="87" t="s">
        <v>481</v>
      </c>
      <c r="D219" s="60" t="s">
        <v>176</v>
      </c>
      <c r="E219" s="47" t="s">
        <v>3</v>
      </c>
      <c r="F219" s="47" t="s">
        <v>12</v>
      </c>
      <c r="G219" s="47" t="s">
        <v>5</v>
      </c>
      <c r="H219" s="88"/>
      <c r="I219" s="88"/>
      <c r="J219" s="88"/>
      <c r="K219" s="88"/>
      <c r="L219" s="88"/>
      <c r="M219" s="89"/>
      <c r="N219" s="60"/>
      <c r="O219" s="47"/>
      <c r="P219" s="47"/>
      <c r="Q219" s="47"/>
      <c r="R219" s="83"/>
      <c r="S219" s="65"/>
    </row>
    <row r="220" spans="1:19" s="53" customFormat="1" ht="30" customHeight="1" x14ac:dyDescent="0.15">
      <c r="A220" s="303"/>
      <c r="B220" s="310"/>
      <c r="C220" s="84" t="s">
        <v>482</v>
      </c>
      <c r="D220" s="9"/>
      <c r="E220" s="9"/>
      <c r="F220" s="9"/>
      <c r="G220" s="9"/>
      <c r="H220" s="9"/>
      <c r="I220" s="9"/>
      <c r="J220" s="202" t="s">
        <v>10</v>
      </c>
      <c r="K220" s="9"/>
      <c r="L220" s="9"/>
      <c r="M220" s="18" t="s">
        <v>200</v>
      </c>
      <c r="N220" s="66" t="s">
        <v>27</v>
      </c>
      <c r="O220" s="9" t="s">
        <v>3</v>
      </c>
      <c r="P220" s="9" t="s">
        <v>24</v>
      </c>
      <c r="Q220" s="9" t="s">
        <v>5</v>
      </c>
      <c r="R220" s="68"/>
      <c r="S220" s="86"/>
    </row>
    <row r="221" spans="1:19" s="53" customFormat="1" ht="30" customHeight="1" x14ac:dyDescent="0.15">
      <c r="A221" s="303"/>
      <c r="B221" s="310"/>
      <c r="C221" s="84" t="s">
        <v>483</v>
      </c>
      <c r="D221" s="66"/>
      <c r="E221" s="9"/>
      <c r="F221" s="9"/>
      <c r="G221" s="9"/>
      <c r="H221" s="202"/>
      <c r="I221" s="202"/>
      <c r="J221" s="296" t="s">
        <v>233</v>
      </c>
      <c r="K221" s="298"/>
      <c r="L221" s="297"/>
      <c r="M221" s="18" t="s">
        <v>287</v>
      </c>
      <c r="N221" s="66" t="s">
        <v>26</v>
      </c>
      <c r="O221" s="9" t="s">
        <v>3</v>
      </c>
      <c r="P221" s="9" t="s">
        <v>4</v>
      </c>
      <c r="Q221" s="9" t="s">
        <v>5</v>
      </c>
      <c r="R221" s="68" t="s">
        <v>360</v>
      </c>
      <c r="S221" s="86"/>
    </row>
    <row r="222" spans="1:19" s="53" customFormat="1" ht="30" customHeight="1" x14ac:dyDescent="0.15">
      <c r="A222" s="303"/>
      <c r="B222" s="310"/>
      <c r="C222" s="84" t="s">
        <v>484</v>
      </c>
      <c r="D222" s="66"/>
      <c r="E222" s="9"/>
      <c r="F222" s="9"/>
      <c r="G222" s="9"/>
      <c r="H222" s="202"/>
      <c r="I222" s="202"/>
      <c r="J222" s="202" t="s">
        <v>10</v>
      </c>
      <c r="K222" s="9"/>
      <c r="L222" s="9"/>
      <c r="M222" s="18" t="s">
        <v>287</v>
      </c>
      <c r="N222" s="66" t="s">
        <v>115</v>
      </c>
      <c r="O222" s="9" t="s">
        <v>3</v>
      </c>
      <c r="P222" s="9" t="s">
        <v>24</v>
      </c>
      <c r="Q222" s="9" t="s">
        <v>5</v>
      </c>
      <c r="R222" s="68" t="s">
        <v>360</v>
      </c>
      <c r="S222" s="86"/>
    </row>
    <row r="223" spans="1:19" s="53" customFormat="1" ht="30" customHeight="1" x14ac:dyDescent="0.15">
      <c r="A223" s="303"/>
      <c r="B223" s="310"/>
      <c r="C223" s="90" t="s">
        <v>485</v>
      </c>
      <c r="D223" s="91"/>
      <c r="E223" s="49"/>
      <c r="F223" s="49"/>
      <c r="G223" s="49"/>
      <c r="H223" s="181"/>
      <c r="I223" s="181"/>
      <c r="J223" s="293" t="s">
        <v>10</v>
      </c>
      <c r="K223" s="294"/>
      <c r="L223" s="295"/>
      <c r="M223" s="19" t="s">
        <v>287</v>
      </c>
      <c r="N223" s="91" t="s">
        <v>83</v>
      </c>
      <c r="O223" s="49" t="s">
        <v>3</v>
      </c>
      <c r="P223" s="49" t="s">
        <v>4</v>
      </c>
      <c r="Q223" s="49" t="s">
        <v>5</v>
      </c>
      <c r="R223" s="92" t="s">
        <v>360</v>
      </c>
      <c r="S223" s="93"/>
    </row>
    <row r="224" spans="1:19" s="53" customFormat="1" ht="24.95" customHeight="1" x14ac:dyDescent="0.15">
      <c r="A224" s="303"/>
      <c r="B224" s="310"/>
      <c r="C224" s="87" t="s">
        <v>489</v>
      </c>
      <c r="D224" s="60" t="s">
        <v>159</v>
      </c>
      <c r="E224" s="47" t="s">
        <v>3</v>
      </c>
      <c r="F224" s="47" t="s">
        <v>4</v>
      </c>
      <c r="G224" s="47" t="s">
        <v>5</v>
      </c>
      <c r="H224" s="88"/>
      <c r="I224" s="88"/>
      <c r="J224" s="88"/>
      <c r="K224" s="88"/>
      <c r="L224" s="88"/>
      <c r="M224" s="89"/>
      <c r="N224" s="60"/>
      <c r="O224" s="47"/>
      <c r="P224" s="47"/>
      <c r="Q224" s="47"/>
      <c r="R224" s="83"/>
      <c r="S224" s="65"/>
    </row>
    <row r="225" spans="1:19" s="53" customFormat="1" ht="30" customHeight="1" x14ac:dyDescent="0.15">
      <c r="A225" s="303"/>
      <c r="B225" s="310"/>
      <c r="C225" s="84" t="s">
        <v>490</v>
      </c>
      <c r="D225" s="66"/>
      <c r="E225" s="9"/>
      <c r="F225" s="9"/>
      <c r="G225" s="9"/>
      <c r="H225" s="202"/>
      <c r="I225" s="202"/>
      <c r="J225" s="296" t="s">
        <v>10</v>
      </c>
      <c r="K225" s="298"/>
      <c r="L225" s="297"/>
      <c r="M225" s="18" t="s">
        <v>287</v>
      </c>
      <c r="N225" s="66" t="s">
        <v>75</v>
      </c>
      <c r="O225" s="9" t="s">
        <v>3</v>
      </c>
      <c r="P225" s="9" t="s">
        <v>4</v>
      </c>
      <c r="Q225" s="9" t="s">
        <v>5</v>
      </c>
      <c r="R225" s="68" t="s">
        <v>360</v>
      </c>
      <c r="S225" s="86"/>
    </row>
    <row r="226" spans="1:19" s="53" customFormat="1" ht="30" customHeight="1" x14ac:dyDescent="0.15">
      <c r="A226" s="303"/>
      <c r="B226" s="310"/>
      <c r="C226" s="84" t="s">
        <v>765</v>
      </c>
      <c r="D226" s="66"/>
      <c r="E226" s="9"/>
      <c r="F226" s="9"/>
      <c r="G226" s="9"/>
      <c r="H226" s="202" t="s">
        <v>233</v>
      </c>
      <c r="I226" s="202"/>
      <c r="J226" s="202"/>
      <c r="K226" s="202"/>
      <c r="L226" s="202"/>
      <c r="M226" s="18" t="s">
        <v>287</v>
      </c>
      <c r="N226" s="66" t="s">
        <v>76</v>
      </c>
      <c r="O226" s="9" t="s">
        <v>3</v>
      </c>
      <c r="P226" s="9" t="s">
        <v>14</v>
      </c>
      <c r="Q226" s="9" t="s">
        <v>5</v>
      </c>
      <c r="R226" s="68"/>
      <c r="S226" s="86"/>
    </row>
    <row r="227" spans="1:19" s="53" customFormat="1" ht="30" customHeight="1" x14ac:dyDescent="0.15">
      <c r="A227" s="303"/>
      <c r="B227" s="310"/>
      <c r="C227" s="84" t="s">
        <v>766</v>
      </c>
      <c r="D227" s="66"/>
      <c r="E227" s="9"/>
      <c r="F227" s="9"/>
      <c r="G227" s="9"/>
      <c r="H227" s="202"/>
      <c r="I227" s="202"/>
      <c r="J227" s="296" t="s">
        <v>10</v>
      </c>
      <c r="K227" s="298"/>
      <c r="L227" s="297"/>
      <c r="M227" s="18" t="s">
        <v>287</v>
      </c>
      <c r="N227" s="66" t="s">
        <v>207</v>
      </c>
      <c r="O227" s="9" t="s">
        <v>3</v>
      </c>
      <c r="P227" s="9" t="s">
        <v>4</v>
      </c>
      <c r="Q227" s="9" t="s">
        <v>5</v>
      </c>
      <c r="R227" s="68" t="s">
        <v>360</v>
      </c>
      <c r="S227" s="86"/>
    </row>
    <row r="228" spans="1:19" s="53" customFormat="1" ht="30" customHeight="1" x14ac:dyDescent="0.15">
      <c r="A228" s="303"/>
      <c r="B228" s="310"/>
      <c r="C228" s="84" t="s">
        <v>767</v>
      </c>
      <c r="D228" s="66"/>
      <c r="E228" s="9"/>
      <c r="F228" s="9"/>
      <c r="G228" s="9"/>
      <c r="H228" s="202"/>
      <c r="I228" s="202"/>
      <c r="J228" s="296" t="s">
        <v>234</v>
      </c>
      <c r="K228" s="298"/>
      <c r="L228" s="297"/>
      <c r="M228" s="18" t="s">
        <v>287</v>
      </c>
      <c r="N228" s="66" t="s">
        <v>257</v>
      </c>
      <c r="O228" s="9" t="s">
        <v>3</v>
      </c>
      <c r="P228" s="9" t="s">
        <v>4</v>
      </c>
      <c r="Q228" s="9" t="s">
        <v>5</v>
      </c>
      <c r="R228" s="68" t="s">
        <v>360</v>
      </c>
      <c r="S228" s="86"/>
    </row>
    <row r="229" spans="1:19" s="53" customFormat="1" ht="30" customHeight="1" x14ac:dyDescent="0.15">
      <c r="A229" s="303"/>
      <c r="B229" s="310"/>
      <c r="C229" s="84" t="s">
        <v>768</v>
      </c>
      <c r="D229" s="66"/>
      <c r="E229" s="9"/>
      <c r="F229" s="9"/>
      <c r="G229" s="9"/>
      <c r="H229" s="202"/>
      <c r="I229" s="202"/>
      <c r="J229" s="296" t="s">
        <v>10</v>
      </c>
      <c r="K229" s="298"/>
      <c r="L229" s="297"/>
      <c r="M229" s="18" t="s">
        <v>287</v>
      </c>
      <c r="N229" s="66" t="s">
        <v>28</v>
      </c>
      <c r="O229" s="9" t="s">
        <v>3</v>
      </c>
      <c r="P229" s="9" t="s">
        <v>4</v>
      </c>
      <c r="Q229" s="9" t="s">
        <v>5</v>
      </c>
      <c r="R229" s="68" t="s">
        <v>360</v>
      </c>
      <c r="S229" s="86"/>
    </row>
    <row r="230" spans="1:19" s="53" customFormat="1" ht="24.95" customHeight="1" x14ac:dyDescent="0.15">
      <c r="A230" s="303"/>
      <c r="B230" s="310"/>
      <c r="C230" s="90" t="s">
        <v>769</v>
      </c>
      <c r="D230" s="91"/>
      <c r="E230" s="49"/>
      <c r="F230" s="49"/>
      <c r="G230" s="49"/>
      <c r="H230" s="181"/>
      <c r="I230" s="181"/>
      <c r="J230" s="293" t="s">
        <v>10</v>
      </c>
      <c r="K230" s="294"/>
      <c r="L230" s="295"/>
      <c r="M230" s="19" t="s">
        <v>189</v>
      </c>
      <c r="N230" s="91" t="s">
        <v>208</v>
      </c>
      <c r="O230" s="49" t="s">
        <v>3</v>
      </c>
      <c r="P230" s="49" t="s">
        <v>14</v>
      </c>
      <c r="Q230" s="49" t="s">
        <v>5</v>
      </c>
      <c r="R230" s="92"/>
      <c r="S230" s="93"/>
    </row>
    <row r="231" spans="1:19" s="53" customFormat="1" ht="30" customHeight="1" x14ac:dyDescent="0.15">
      <c r="A231" s="303"/>
      <c r="B231" s="310"/>
      <c r="C231" s="150" t="s">
        <v>454</v>
      </c>
      <c r="D231" s="154"/>
      <c r="E231" s="50"/>
      <c r="F231" s="50"/>
      <c r="G231" s="50"/>
      <c r="H231" s="28"/>
      <c r="I231" s="28"/>
      <c r="J231" s="28"/>
      <c r="K231" s="28"/>
      <c r="L231" s="28"/>
      <c r="M231" s="29"/>
      <c r="N231" s="154"/>
      <c r="O231" s="50"/>
      <c r="P231" s="50"/>
      <c r="Q231" s="50"/>
      <c r="R231" s="152"/>
      <c r="S231" s="153"/>
    </row>
    <row r="232" spans="1:19" s="53" customFormat="1" ht="24.95" customHeight="1" x14ac:dyDescent="0.15">
      <c r="A232" s="303"/>
      <c r="B232" s="310"/>
      <c r="C232" s="276" t="s">
        <v>416</v>
      </c>
      <c r="D232" s="60" t="s">
        <v>37</v>
      </c>
      <c r="E232" s="47" t="s">
        <v>3</v>
      </c>
      <c r="F232" s="47" t="s">
        <v>9</v>
      </c>
      <c r="G232" s="47" t="s">
        <v>5</v>
      </c>
      <c r="H232" s="88"/>
      <c r="I232" s="88"/>
      <c r="J232" s="88"/>
      <c r="K232" s="88"/>
      <c r="L232" s="88"/>
      <c r="M232" s="89"/>
      <c r="N232" s="60"/>
      <c r="O232" s="47"/>
      <c r="P232" s="47"/>
      <c r="Q232" s="47"/>
      <c r="R232" s="83"/>
      <c r="S232" s="65"/>
    </row>
    <row r="233" spans="1:19" s="53" customFormat="1" x14ac:dyDescent="0.15">
      <c r="A233" s="303"/>
      <c r="B233" s="310"/>
      <c r="C233" s="274" t="s">
        <v>415</v>
      </c>
      <c r="D233" s="66"/>
      <c r="E233" s="9"/>
      <c r="F233" s="9"/>
      <c r="G233" s="9"/>
      <c r="H233" s="202" t="s">
        <v>233</v>
      </c>
      <c r="I233" s="202"/>
      <c r="J233" s="202"/>
      <c r="K233" s="202"/>
      <c r="L233" s="202"/>
      <c r="M233" s="18" t="s">
        <v>353</v>
      </c>
      <c r="N233" s="66" t="s">
        <v>116</v>
      </c>
      <c r="O233" s="9" t="s">
        <v>3</v>
      </c>
      <c r="P233" s="9" t="s">
        <v>49</v>
      </c>
      <c r="Q233" s="9" t="s">
        <v>5</v>
      </c>
      <c r="R233" s="68"/>
      <c r="S233" s="86"/>
    </row>
    <row r="234" spans="1:19" s="53" customFormat="1" ht="29.25" customHeight="1" x14ac:dyDescent="0.15">
      <c r="A234" s="303"/>
      <c r="B234" s="310"/>
      <c r="C234" s="274" t="s">
        <v>417</v>
      </c>
      <c r="D234" s="66"/>
      <c r="E234" s="9"/>
      <c r="F234" s="9"/>
      <c r="G234" s="9"/>
      <c r="H234" s="202" t="s">
        <v>233</v>
      </c>
      <c r="I234" s="202"/>
      <c r="J234" s="202" t="s">
        <v>10</v>
      </c>
      <c r="K234" s="202"/>
      <c r="L234" s="202"/>
      <c r="M234" s="18" t="s">
        <v>354</v>
      </c>
      <c r="N234" s="66" t="s">
        <v>94</v>
      </c>
      <c r="O234" s="9" t="s">
        <v>3</v>
      </c>
      <c r="P234" s="9" t="s">
        <v>12</v>
      </c>
      <c r="Q234" s="9" t="s">
        <v>5</v>
      </c>
      <c r="R234" s="68"/>
      <c r="S234" s="86"/>
    </row>
    <row r="235" spans="1:19" s="53" customFormat="1" ht="29.25" customHeight="1" x14ac:dyDescent="0.15">
      <c r="A235" s="303"/>
      <c r="B235" s="310"/>
      <c r="C235" s="274" t="s">
        <v>418</v>
      </c>
      <c r="D235" s="66"/>
      <c r="E235" s="9"/>
      <c r="F235" s="9"/>
      <c r="G235" s="9"/>
      <c r="H235" s="202" t="s">
        <v>233</v>
      </c>
      <c r="I235" s="202"/>
      <c r="J235" s="202" t="s">
        <v>10</v>
      </c>
      <c r="K235" s="202"/>
      <c r="L235" s="202"/>
      <c r="M235" s="18" t="s">
        <v>354</v>
      </c>
      <c r="N235" s="66" t="s">
        <v>66</v>
      </c>
      <c r="O235" s="9" t="s">
        <v>3</v>
      </c>
      <c r="P235" s="9" t="s">
        <v>12</v>
      </c>
      <c r="Q235" s="9" t="s">
        <v>5</v>
      </c>
      <c r="R235" s="68"/>
      <c r="S235" s="86"/>
    </row>
    <row r="236" spans="1:19" s="53" customFormat="1" ht="29.25" customHeight="1" x14ac:dyDescent="0.15">
      <c r="A236" s="303"/>
      <c r="B236" s="310"/>
      <c r="C236" s="274" t="s">
        <v>419</v>
      </c>
      <c r="D236" s="66"/>
      <c r="E236" s="9"/>
      <c r="F236" s="9"/>
      <c r="G236" s="9"/>
      <c r="H236" s="202"/>
      <c r="I236" s="202"/>
      <c r="J236" s="296" t="s">
        <v>10</v>
      </c>
      <c r="K236" s="298"/>
      <c r="L236" s="297"/>
      <c r="M236" s="18" t="s">
        <v>287</v>
      </c>
      <c r="N236" s="66" t="s">
        <v>692</v>
      </c>
      <c r="O236" s="9" t="s">
        <v>3</v>
      </c>
      <c r="P236" s="9" t="s">
        <v>4</v>
      </c>
      <c r="Q236" s="9" t="s">
        <v>5</v>
      </c>
      <c r="R236" s="68" t="s">
        <v>360</v>
      </c>
      <c r="S236" s="86"/>
    </row>
    <row r="237" spans="1:19" s="53" customFormat="1" ht="29.25" customHeight="1" x14ac:dyDescent="0.15">
      <c r="A237" s="303"/>
      <c r="B237" s="310"/>
      <c r="C237" s="274" t="s">
        <v>474</v>
      </c>
      <c r="D237" s="66"/>
      <c r="E237" s="9"/>
      <c r="F237" s="9"/>
      <c r="G237" s="9"/>
      <c r="H237" s="202"/>
      <c r="I237" s="202"/>
      <c r="J237" s="296" t="s">
        <v>10</v>
      </c>
      <c r="K237" s="298"/>
      <c r="L237" s="297"/>
      <c r="M237" s="18" t="s">
        <v>287</v>
      </c>
      <c r="N237" s="66" t="s">
        <v>693</v>
      </c>
      <c r="O237" s="9" t="s">
        <v>3</v>
      </c>
      <c r="P237" s="9" t="s">
        <v>4</v>
      </c>
      <c r="Q237" s="9" t="s">
        <v>5</v>
      </c>
      <c r="R237" s="68" t="s">
        <v>360</v>
      </c>
      <c r="S237" s="86"/>
    </row>
    <row r="238" spans="1:19" s="53" customFormat="1" ht="29.25" customHeight="1" x14ac:dyDescent="0.15">
      <c r="A238" s="303"/>
      <c r="B238" s="310"/>
      <c r="C238" s="275" t="s">
        <v>488</v>
      </c>
      <c r="D238" s="91"/>
      <c r="E238" s="49"/>
      <c r="F238" s="49"/>
      <c r="G238" s="49"/>
      <c r="H238" s="181" t="s">
        <v>233</v>
      </c>
      <c r="I238" s="181"/>
      <c r="J238" s="293" t="s">
        <v>10</v>
      </c>
      <c r="K238" s="294"/>
      <c r="L238" s="295"/>
      <c r="M238" s="19" t="s">
        <v>287</v>
      </c>
      <c r="N238" s="91" t="s">
        <v>439</v>
      </c>
      <c r="O238" s="49" t="s">
        <v>3</v>
      </c>
      <c r="P238" s="49" t="s">
        <v>12</v>
      </c>
      <c r="Q238" s="49" t="s">
        <v>5</v>
      </c>
      <c r="R238" s="92" t="s">
        <v>467</v>
      </c>
      <c r="S238" s="93"/>
    </row>
    <row r="239" spans="1:19" s="53" customFormat="1" ht="24.95" customHeight="1" x14ac:dyDescent="0.15">
      <c r="A239" s="303"/>
      <c r="B239" s="310"/>
      <c r="C239" s="87" t="s">
        <v>420</v>
      </c>
      <c r="D239" s="60" t="s">
        <v>68</v>
      </c>
      <c r="E239" s="47" t="s">
        <v>3</v>
      </c>
      <c r="F239" s="47" t="s">
        <v>4</v>
      </c>
      <c r="G239" s="47" t="s">
        <v>5</v>
      </c>
      <c r="H239" s="88"/>
      <c r="I239" s="88"/>
      <c r="J239" s="88"/>
      <c r="K239" s="88"/>
      <c r="L239" s="88"/>
      <c r="M239" s="89"/>
      <c r="N239" s="60"/>
      <c r="O239" s="47"/>
      <c r="P239" s="47"/>
      <c r="Q239" s="47"/>
      <c r="R239" s="83"/>
      <c r="S239" s="65"/>
    </row>
    <row r="240" spans="1:19" s="53" customFormat="1" ht="24.95" customHeight="1" x14ac:dyDescent="0.15">
      <c r="A240" s="303"/>
      <c r="B240" s="310"/>
      <c r="C240" s="84" t="s">
        <v>421</v>
      </c>
      <c r="D240" s="66"/>
      <c r="E240" s="9"/>
      <c r="F240" s="9"/>
      <c r="G240" s="9"/>
      <c r="H240" s="202" t="s">
        <v>10</v>
      </c>
      <c r="I240" s="202" t="s">
        <v>233</v>
      </c>
      <c r="J240" s="202"/>
      <c r="K240" s="202"/>
      <c r="L240" s="202"/>
      <c r="M240" s="18" t="s">
        <v>356</v>
      </c>
      <c r="N240" s="66" t="s">
        <v>258</v>
      </c>
      <c r="O240" s="9" t="s">
        <v>3</v>
      </c>
      <c r="P240" s="9" t="s">
        <v>4</v>
      </c>
      <c r="Q240" s="9" t="s">
        <v>5</v>
      </c>
      <c r="R240" s="68"/>
      <c r="S240" s="86"/>
    </row>
    <row r="241" spans="1:19" s="53" customFormat="1" ht="29.25" customHeight="1" x14ac:dyDescent="0.15">
      <c r="A241" s="303"/>
      <c r="B241" s="310"/>
      <c r="C241" s="84" t="s">
        <v>422</v>
      </c>
      <c r="D241" s="66"/>
      <c r="E241" s="9"/>
      <c r="F241" s="9"/>
      <c r="G241" s="9"/>
      <c r="H241" s="271"/>
      <c r="I241" s="271" t="s">
        <v>233</v>
      </c>
      <c r="J241" s="271"/>
      <c r="K241" s="271"/>
      <c r="L241" s="271"/>
      <c r="M241" s="18" t="s">
        <v>861</v>
      </c>
      <c r="N241" s="66" t="s">
        <v>862</v>
      </c>
      <c r="O241" s="9" t="s">
        <v>1</v>
      </c>
      <c r="P241" s="9" t="s">
        <v>863</v>
      </c>
      <c r="Q241" s="9" t="s">
        <v>2</v>
      </c>
      <c r="R241" s="68"/>
      <c r="S241" s="86"/>
    </row>
    <row r="242" spans="1:19" s="53" customFormat="1" ht="29.25" customHeight="1" x14ac:dyDescent="0.15">
      <c r="A242" s="303"/>
      <c r="B242" s="310"/>
      <c r="C242" s="84" t="s">
        <v>423</v>
      </c>
      <c r="D242" s="66"/>
      <c r="E242" s="9"/>
      <c r="F242" s="9"/>
      <c r="G242" s="9"/>
      <c r="H242" s="202"/>
      <c r="I242" s="202" t="s">
        <v>233</v>
      </c>
      <c r="J242" s="202"/>
      <c r="K242" s="202"/>
      <c r="L242" s="202"/>
      <c r="M242" s="18" t="s">
        <v>287</v>
      </c>
      <c r="N242" s="66" t="s">
        <v>67</v>
      </c>
      <c r="O242" s="9" t="s">
        <v>3</v>
      </c>
      <c r="P242" s="9" t="s">
        <v>4</v>
      </c>
      <c r="Q242" s="9" t="s">
        <v>5</v>
      </c>
      <c r="R242" s="68"/>
      <c r="S242" s="86"/>
    </row>
    <row r="243" spans="1:19" s="53" customFormat="1" ht="24.95" customHeight="1" x14ac:dyDescent="0.15">
      <c r="A243" s="303"/>
      <c r="B243" s="310"/>
      <c r="C243" s="84" t="s">
        <v>424</v>
      </c>
      <c r="D243" s="66"/>
      <c r="E243" s="9"/>
      <c r="F243" s="9"/>
      <c r="G243" s="9"/>
      <c r="H243" s="202"/>
      <c r="I243" s="202"/>
      <c r="J243" s="296" t="s">
        <v>10</v>
      </c>
      <c r="K243" s="298"/>
      <c r="L243" s="297"/>
      <c r="M243" s="18" t="s">
        <v>254</v>
      </c>
      <c r="N243" s="66" t="s">
        <v>525</v>
      </c>
      <c r="O243" s="9" t="s">
        <v>3</v>
      </c>
      <c r="P243" s="9" t="s">
        <v>4</v>
      </c>
      <c r="Q243" s="9" t="s">
        <v>5</v>
      </c>
      <c r="R243" s="68"/>
      <c r="S243" s="86"/>
    </row>
    <row r="244" spans="1:19" s="53" customFormat="1" ht="29.25" customHeight="1" x14ac:dyDescent="0.15">
      <c r="A244" s="303"/>
      <c r="B244" s="310"/>
      <c r="C244" s="84" t="s">
        <v>425</v>
      </c>
      <c r="D244" s="66"/>
      <c r="E244" s="9"/>
      <c r="F244" s="9"/>
      <c r="G244" s="9"/>
      <c r="H244" s="202"/>
      <c r="I244" s="202"/>
      <c r="J244" s="296" t="s">
        <v>233</v>
      </c>
      <c r="K244" s="298"/>
      <c r="L244" s="297"/>
      <c r="M244" s="18" t="s">
        <v>287</v>
      </c>
      <c r="N244" s="66" t="s">
        <v>202</v>
      </c>
      <c r="O244" s="9" t="s">
        <v>3</v>
      </c>
      <c r="P244" s="9" t="s">
        <v>4</v>
      </c>
      <c r="Q244" s="9" t="s">
        <v>5</v>
      </c>
      <c r="R244" s="68" t="s">
        <v>360</v>
      </c>
      <c r="S244" s="86"/>
    </row>
    <row r="245" spans="1:19" s="53" customFormat="1" ht="29.25" customHeight="1" x14ac:dyDescent="0.15">
      <c r="A245" s="303"/>
      <c r="B245" s="310"/>
      <c r="C245" s="84" t="s">
        <v>426</v>
      </c>
      <c r="D245" s="66"/>
      <c r="E245" s="9"/>
      <c r="F245" s="9"/>
      <c r="G245" s="9"/>
      <c r="H245" s="202"/>
      <c r="I245" s="202"/>
      <c r="J245" s="296" t="s">
        <v>233</v>
      </c>
      <c r="K245" s="298"/>
      <c r="L245" s="297"/>
      <c r="M245" s="18" t="s">
        <v>287</v>
      </c>
      <c r="N245" s="66" t="s">
        <v>203</v>
      </c>
      <c r="O245" s="9" t="s">
        <v>3</v>
      </c>
      <c r="P245" s="9" t="s">
        <v>12</v>
      </c>
      <c r="Q245" s="9" t="s">
        <v>5</v>
      </c>
      <c r="R245" s="68" t="s">
        <v>360</v>
      </c>
      <c r="S245" s="86"/>
    </row>
    <row r="246" spans="1:19" s="53" customFormat="1" ht="24.95" customHeight="1" x14ac:dyDescent="0.15">
      <c r="A246" s="303"/>
      <c r="B246" s="310"/>
      <c r="C246" s="84" t="s">
        <v>496</v>
      </c>
      <c r="D246" s="66"/>
      <c r="E246" s="9"/>
      <c r="F246" s="9"/>
      <c r="G246" s="9"/>
      <c r="H246" s="202"/>
      <c r="I246" s="202"/>
      <c r="J246" s="202" t="s">
        <v>597</v>
      </c>
      <c r="K246" s="202"/>
      <c r="L246" s="202"/>
      <c r="M246" s="18" t="s">
        <v>201</v>
      </c>
      <c r="N246" s="66" t="s">
        <v>581</v>
      </c>
      <c r="O246" s="9" t="s">
        <v>3</v>
      </c>
      <c r="P246" s="9" t="s">
        <v>12</v>
      </c>
      <c r="Q246" s="9" t="s">
        <v>5</v>
      </c>
      <c r="R246" s="68"/>
      <c r="S246" s="86"/>
    </row>
    <row r="247" spans="1:19" s="53" customFormat="1" ht="24.95" customHeight="1" x14ac:dyDescent="0.15">
      <c r="A247" s="303"/>
      <c r="B247" s="310"/>
      <c r="C247" s="84" t="s">
        <v>860</v>
      </c>
      <c r="D247" s="91"/>
      <c r="E247" s="49"/>
      <c r="F247" s="49"/>
      <c r="G247" s="49"/>
      <c r="H247" s="181"/>
      <c r="I247" s="181"/>
      <c r="J247" s="293" t="s">
        <v>10</v>
      </c>
      <c r="K247" s="294"/>
      <c r="L247" s="295"/>
      <c r="M247" s="19" t="s">
        <v>526</v>
      </c>
      <c r="N247" s="91" t="s">
        <v>140</v>
      </c>
      <c r="O247" s="49" t="s">
        <v>3</v>
      </c>
      <c r="P247" s="49" t="s">
        <v>4</v>
      </c>
      <c r="Q247" s="49" t="s">
        <v>5</v>
      </c>
      <c r="R247" s="92" t="s">
        <v>363</v>
      </c>
      <c r="S247" s="93"/>
    </row>
    <row r="248" spans="1:19" s="53" customFormat="1" ht="24.95" customHeight="1" x14ac:dyDescent="0.15">
      <c r="A248" s="303"/>
      <c r="B248" s="310"/>
      <c r="C248" s="150" t="s">
        <v>453</v>
      </c>
      <c r="D248" s="154"/>
      <c r="E248" s="50"/>
      <c r="F248" s="50"/>
      <c r="G248" s="50"/>
      <c r="H248" s="28"/>
      <c r="I248" s="28"/>
      <c r="J248" s="28"/>
      <c r="K248" s="28"/>
      <c r="L248" s="28"/>
      <c r="M248" s="29"/>
      <c r="N248" s="154"/>
      <c r="O248" s="50"/>
      <c r="P248" s="50"/>
      <c r="Q248" s="50"/>
      <c r="R248" s="152"/>
      <c r="S248" s="153"/>
    </row>
    <row r="249" spans="1:19" s="53" customFormat="1" ht="24.95" customHeight="1" x14ac:dyDescent="0.15">
      <c r="A249" s="303"/>
      <c r="B249" s="310"/>
      <c r="C249" s="276" t="s">
        <v>416</v>
      </c>
      <c r="D249" s="60" t="s">
        <v>320</v>
      </c>
      <c r="E249" s="47" t="s">
        <v>3</v>
      </c>
      <c r="F249" s="47" t="s">
        <v>12</v>
      </c>
      <c r="G249" s="47" t="s">
        <v>5</v>
      </c>
      <c r="H249" s="131"/>
      <c r="I249" s="131"/>
      <c r="J249" s="131"/>
      <c r="K249" s="131"/>
      <c r="L249" s="131"/>
      <c r="M249" s="132"/>
      <c r="N249" s="131"/>
      <c r="O249" s="131"/>
      <c r="P249" s="131"/>
      <c r="Q249" s="131"/>
      <c r="R249" s="83"/>
      <c r="S249" s="45"/>
    </row>
    <row r="250" spans="1:19" s="53" customFormat="1" ht="29.25" customHeight="1" x14ac:dyDescent="0.15">
      <c r="A250" s="303"/>
      <c r="B250" s="310"/>
      <c r="C250" s="274" t="s">
        <v>415</v>
      </c>
      <c r="D250" s="66"/>
      <c r="E250" s="9"/>
      <c r="F250" s="9"/>
      <c r="G250" s="9"/>
      <c r="H250" s="202" t="s">
        <v>234</v>
      </c>
      <c r="I250" s="202" t="s">
        <v>234</v>
      </c>
      <c r="J250" s="202"/>
      <c r="K250" s="156"/>
      <c r="L250" s="156"/>
      <c r="M250" s="18" t="s">
        <v>311</v>
      </c>
      <c r="N250" s="66" t="s">
        <v>312</v>
      </c>
      <c r="O250" s="9" t="s">
        <v>3</v>
      </c>
      <c r="P250" s="9" t="s">
        <v>12</v>
      </c>
      <c r="Q250" s="9" t="s">
        <v>5</v>
      </c>
      <c r="R250" s="68" t="s">
        <v>364</v>
      </c>
      <c r="S250" s="32"/>
    </row>
    <row r="251" spans="1:19" s="53" customFormat="1" ht="30" customHeight="1" x14ac:dyDescent="0.15">
      <c r="A251" s="303"/>
      <c r="B251" s="310"/>
      <c r="C251" s="274" t="s">
        <v>417</v>
      </c>
      <c r="D251" s="66"/>
      <c r="E251" s="9"/>
      <c r="F251" s="9"/>
      <c r="G251" s="9"/>
      <c r="H251" s="202"/>
      <c r="I251" s="202" t="s">
        <v>233</v>
      </c>
      <c r="J251" s="202" t="s">
        <v>10</v>
      </c>
      <c r="K251" s="156"/>
      <c r="L251" s="156"/>
      <c r="M251" s="18" t="s">
        <v>321</v>
      </c>
      <c r="N251" s="66" t="s">
        <v>322</v>
      </c>
      <c r="O251" s="9" t="s">
        <v>3</v>
      </c>
      <c r="P251" s="9" t="s">
        <v>304</v>
      </c>
      <c r="Q251" s="9" t="s">
        <v>5</v>
      </c>
      <c r="R251" s="68"/>
      <c r="S251" s="32"/>
    </row>
    <row r="252" spans="1:19" s="53" customFormat="1" ht="36" customHeight="1" x14ac:dyDescent="0.15">
      <c r="A252" s="303"/>
      <c r="B252" s="310"/>
      <c r="C252" s="274" t="s">
        <v>418</v>
      </c>
      <c r="D252" s="66"/>
      <c r="E252" s="9"/>
      <c r="F252" s="9"/>
      <c r="G252" s="9"/>
      <c r="H252" s="202"/>
      <c r="I252" s="202" t="s">
        <v>234</v>
      </c>
      <c r="J252" s="202" t="s">
        <v>10</v>
      </c>
      <c r="K252" s="156"/>
      <c r="L252" s="156"/>
      <c r="M252" s="30" t="s">
        <v>323</v>
      </c>
      <c r="N252" s="66" t="s">
        <v>324</v>
      </c>
      <c r="O252" s="9" t="s">
        <v>3</v>
      </c>
      <c r="P252" s="9" t="s">
        <v>12</v>
      </c>
      <c r="Q252" s="9" t="s">
        <v>5</v>
      </c>
      <c r="R252" s="68"/>
      <c r="S252" s="32"/>
    </row>
    <row r="253" spans="1:19" s="53" customFormat="1" ht="36" customHeight="1" x14ac:dyDescent="0.15">
      <c r="A253" s="303"/>
      <c r="B253" s="310"/>
      <c r="C253" s="274" t="s">
        <v>419</v>
      </c>
      <c r="D253" s="66"/>
      <c r="E253" s="9"/>
      <c r="F253" s="9"/>
      <c r="G253" s="9"/>
      <c r="H253" s="202"/>
      <c r="I253" s="202" t="s">
        <v>233</v>
      </c>
      <c r="J253" s="202" t="s">
        <v>10</v>
      </c>
      <c r="K253" s="202"/>
      <c r="L253" s="202"/>
      <c r="M253" s="30" t="s">
        <v>323</v>
      </c>
      <c r="N253" s="66" t="s">
        <v>54</v>
      </c>
      <c r="O253" s="9" t="s">
        <v>3</v>
      </c>
      <c r="P253" s="9" t="s">
        <v>12</v>
      </c>
      <c r="Q253" s="9" t="s">
        <v>5</v>
      </c>
      <c r="R253" s="68"/>
      <c r="S253" s="32"/>
    </row>
    <row r="254" spans="1:19" s="53" customFormat="1" ht="36" customHeight="1" x14ac:dyDescent="0.15">
      <c r="A254" s="303"/>
      <c r="B254" s="310"/>
      <c r="C254" s="277" t="s">
        <v>697</v>
      </c>
      <c r="D254" s="70"/>
      <c r="E254" s="77"/>
      <c r="F254" s="77"/>
      <c r="G254" s="77"/>
      <c r="H254" s="212"/>
      <c r="I254" s="235" t="s">
        <v>721</v>
      </c>
      <c r="J254" s="235" t="s">
        <v>237</v>
      </c>
      <c r="K254" s="235"/>
      <c r="L254" s="249"/>
      <c r="M254" s="236" t="s">
        <v>323</v>
      </c>
      <c r="N254" s="250" t="s">
        <v>720</v>
      </c>
      <c r="O254" s="251" t="s">
        <v>700</v>
      </c>
      <c r="P254" s="251" t="s">
        <v>14</v>
      </c>
      <c r="Q254" s="251" t="s">
        <v>622</v>
      </c>
      <c r="R254" s="78"/>
      <c r="S254" s="33"/>
    </row>
    <row r="255" spans="1:19" s="53" customFormat="1" ht="36" customHeight="1" x14ac:dyDescent="0.15">
      <c r="A255" s="303"/>
      <c r="B255" s="310"/>
      <c r="C255" s="275" t="s">
        <v>682</v>
      </c>
      <c r="D255" s="91"/>
      <c r="E255" s="49"/>
      <c r="F255" s="49"/>
      <c r="G255" s="49"/>
      <c r="H255" s="181"/>
      <c r="I255" s="181"/>
      <c r="J255" s="293" t="s">
        <v>234</v>
      </c>
      <c r="K255" s="294"/>
      <c r="L255" s="295"/>
      <c r="M255" s="31" t="s">
        <v>323</v>
      </c>
      <c r="N255" s="91" t="s">
        <v>325</v>
      </c>
      <c r="O255" s="49" t="s">
        <v>3</v>
      </c>
      <c r="P255" s="49" t="s">
        <v>12</v>
      </c>
      <c r="Q255" s="49" t="s">
        <v>5</v>
      </c>
      <c r="R255" s="92"/>
      <c r="S255" s="46"/>
    </row>
    <row r="256" spans="1:19" s="53" customFormat="1" ht="30.75" customHeight="1" x14ac:dyDescent="0.15">
      <c r="A256" s="303"/>
      <c r="B256" s="310"/>
      <c r="C256" s="87" t="s">
        <v>420</v>
      </c>
      <c r="D256" s="60" t="s">
        <v>326</v>
      </c>
      <c r="E256" s="47" t="s">
        <v>3</v>
      </c>
      <c r="F256" s="47" t="s">
        <v>4</v>
      </c>
      <c r="G256" s="47" t="s">
        <v>5</v>
      </c>
      <c r="H256" s="131"/>
      <c r="I256" s="131"/>
      <c r="J256" s="131"/>
      <c r="K256" s="131"/>
      <c r="L256" s="131"/>
      <c r="M256" s="132"/>
      <c r="N256" s="131"/>
      <c r="O256" s="131"/>
      <c r="P256" s="131"/>
      <c r="Q256" s="131"/>
      <c r="R256" s="83"/>
      <c r="S256" s="45"/>
    </row>
    <row r="257" spans="1:19" s="53" customFormat="1" ht="24.95" customHeight="1" x14ac:dyDescent="0.15">
      <c r="A257" s="303"/>
      <c r="B257" s="310"/>
      <c r="C257" s="84" t="s">
        <v>421</v>
      </c>
      <c r="D257" s="66"/>
      <c r="E257" s="9"/>
      <c r="F257" s="9"/>
      <c r="G257" s="9"/>
      <c r="H257" s="202"/>
      <c r="I257" s="202" t="s">
        <v>234</v>
      </c>
      <c r="J257" s="202"/>
      <c r="K257" s="202"/>
      <c r="L257" s="202"/>
      <c r="M257" s="18" t="s">
        <v>204</v>
      </c>
      <c r="N257" s="66" t="s">
        <v>327</v>
      </c>
      <c r="O257" s="9" t="s">
        <v>3</v>
      </c>
      <c r="P257" s="9" t="s">
        <v>86</v>
      </c>
      <c r="Q257" s="9" t="s">
        <v>5</v>
      </c>
      <c r="R257" s="68"/>
      <c r="S257" s="32"/>
    </row>
    <row r="258" spans="1:19" s="53" customFormat="1" ht="24.95" customHeight="1" x14ac:dyDescent="0.15">
      <c r="A258" s="303"/>
      <c r="B258" s="310"/>
      <c r="C258" s="84" t="s">
        <v>422</v>
      </c>
      <c r="D258" s="66"/>
      <c r="E258" s="9"/>
      <c r="F258" s="9"/>
      <c r="G258" s="9"/>
      <c r="H258" s="202"/>
      <c r="I258" s="202" t="s">
        <v>234</v>
      </c>
      <c r="J258" s="202"/>
      <c r="K258" s="202"/>
      <c r="L258" s="202"/>
      <c r="M258" s="18" t="s">
        <v>204</v>
      </c>
      <c r="N258" s="66" t="s">
        <v>328</v>
      </c>
      <c r="O258" s="9" t="s">
        <v>3</v>
      </c>
      <c r="P258" s="9" t="s">
        <v>4</v>
      </c>
      <c r="Q258" s="9" t="s">
        <v>5</v>
      </c>
      <c r="R258" s="68"/>
      <c r="S258" s="32"/>
    </row>
    <row r="259" spans="1:19" s="53" customFormat="1" ht="24.95" customHeight="1" x14ac:dyDescent="0.15">
      <c r="A259" s="303"/>
      <c r="B259" s="310"/>
      <c r="C259" s="84" t="s">
        <v>423</v>
      </c>
      <c r="D259" s="66"/>
      <c r="E259" s="9"/>
      <c r="F259" s="9"/>
      <c r="G259" s="9"/>
      <c r="H259" s="202"/>
      <c r="I259" s="202" t="s">
        <v>234</v>
      </c>
      <c r="J259" s="202"/>
      <c r="K259" s="202"/>
      <c r="L259" s="202"/>
      <c r="M259" s="18" t="s">
        <v>329</v>
      </c>
      <c r="N259" s="66" t="s">
        <v>350</v>
      </c>
      <c r="O259" s="9" t="s">
        <v>3</v>
      </c>
      <c r="P259" s="9" t="s">
        <v>24</v>
      </c>
      <c r="Q259" s="9" t="s">
        <v>5</v>
      </c>
      <c r="R259" s="68"/>
      <c r="S259" s="32"/>
    </row>
    <row r="260" spans="1:19" s="53" customFormat="1" ht="24.95" customHeight="1" x14ac:dyDescent="0.15">
      <c r="A260" s="303"/>
      <c r="B260" s="310"/>
      <c r="C260" s="84" t="s">
        <v>424</v>
      </c>
      <c r="D260" s="66"/>
      <c r="E260" s="9"/>
      <c r="F260" s="9"/>
      <c r="G260" s="9"/>
      <c r="H260" s="202"/>
      <c r="I260" s="202"/>
      <c r="J260" s="296" t="s">
        <v>233</v>
      </c>
      <c r="K260" s="298"/>
      <c r="L260" s="297"/>
      <c r="M260" s="18" t="s">
        <v>330</v>
      </c>
      <c r="N260" s="66" t="s">
        <v>96</v>
      </c>
      <c r="O260" s="9" t="s">
        <v>3</v>
      </c>
      <c r="P260" s="9" t="s">
        <v>12</v>
      </c>
      <c r="Q260" s="9" t="s">
        <v>5</v>
      </c>
      <c r="R260" s="68"/>
      <c r="S260" s="32"/>
    </row>
    <row r="261" spans="1:19" s="53" customFormat="1" ht="33" customHeight="1" x14ac:dyDescent="0.15">
      <c r="A261" s="303"/>
      <c r="B261" s="310"/>
      <c r="C261" s="84" t="s">
        <v>425</v>
      </c>
      <c r="D261" s="66"/>
      <c r="E261" s="9"/>
      <c r="F261" s="9"/>
      <c r="G261" s="9"/>
      <c r="H261" s="202"/>
      <c r="I261" s="312" t="s">
        <v>10</v>
      </c>
      <c r="J261" s="312"/>
      <c r="K261" s="202"/>
      <c r="L261" s="202"/>
      <c r="M261" s="18" t="s">
        <v>190</v>
      </c>
      <c r="N261" s="66" t="s">
        <v>582</v>
      </c>
      <c r="O261" s="9" t="s">
        <v>3</v>
      </c>
      <c r="P261" s="9" t="s">
        <v>4</v>
      </c>
      <c r="Q261" s="9" t="s">
        <v>5</v>
      </c>
      <c r="R261" s="68"/>
      <c r="S261" s="32"/>
    </row>
    <row r="262" spans="1:19" s="53" customFormat="1" ht="31.5" customHeight="1" x14ac:dyDescent="0.15">
      <c r="A262" s="303"/>
      <c r="B262" s="310"/>
      <c r="C262" s="90" t="s">
        <v>426</v>
      </c>
      <c r="D262" s="91"/>
      <c r="E262" s="49"/>
      <c r="F262" s="49"/>
      <c r="G262" s="49"/>
      <c r="H262" s="181"/>
      <c r="I262" s="181"/>
      <c r="J262" s="181" t="s">
        <v>10</v>
      </c>
      <c r="K262" s="181"/>
      <c r="L262" s="181"/>
      <c r="M262" s="19" t="s">
        <v>331</v>
      </c>
      <c r="N262" s="91" t="s">
        <v>445</v>
      </c>
      <c r="O262" s="49" t="s">
        <v>3</v>
      </c>
      <c r="P262" s="49" t="s">
        <v>304</v>
      </c>
      <c r="Q262" s="49" t="s">
        <v>5</v>
      </c>
      <c r="R262" s="92"/>
      <c r="S262" s="46"/>
    </row>
    <row r="263" spans="1:19" s="53" customFormat="1" ht="30.75" customHeight="1" x14ac:dyDescent="0.15">
      <c r="A263" s="303"/>
      <c r="B263" s="310"/>
      <c r="C263" s="87" t="s">
        <v>475</v>
      </c>
      <c r="D263" s="60" t="s">
        <v>70</v>
      </c>
      <c r="E263" s="47" t="s">
        <v>3</v>
      </c>
      <c r="F263" s="47" t="s">
        <v>12</v>
      </c>
      <c r="G263" s="47" t="s">
        <v>5</v>
      </c>
      <c r="H263" s="131"/>
      <c r="I263" s="131"/>
      <c r="J263" s="131"/>
      <c r="K263" s="131"/>
      <c r="L263" s="131"/>
      <c r="M263" s="132"/>
      <c r="N263" s="131"/>
      <c r="O263" s="131"/>
      <c r="P263" s="131"/>
      <c r="Q263" s="131"/>
      <c r="R263" s="83"/>
      <c r="S263" s="45"/>
    </row>
    <row r="264" spans="1:19" s="53" customFormat="1" ht="24.95" customHeight="1" x14ac:dyDescent="0.15">
      <c r="A264" s="303"/>
      <c r="B264" s="310"/>
      <c r="C264" s="84" t="s">
        <v>477</v>
      </c>
      <c r="D264" s="85"/>
      <c r="E264" s="12"/>
      <c r="F264" s="13"/>
      <c r="G264" s="12"/>
      <c r="H264" s="202" t="s">
        <v>234</v>
      </c>
      <c r="I264" s="202" t="s">
        <v>233</v>
      </c>
      <c r="J264" s="202" t="s">
        <v>10</v>
      </c>
      <c r="K264" s="202"/>
      <c r="L264" s="202"/>
      <c r="M264" s="16" t="s">
        <v>573</v>
      </c>
      <c r="N264" s="66" t="s">
        <v>51</v>
      </c>
      <c r="O264" s="9" t="s">
        <v>3</v>
      </c>
      <c r="P264" s="9" t="s">
        <v>4</v>
      </c>
      <c r="Q264" s="9" t="s">
        <v>5</v>
      </c>
      <c r="R264" s="68"/>
      <c r="S264" s="32"/>
    </row>
    <row r="265" spans="1:19" s="53" customFormat="1" ht="24.95" customHeight="1" x14ac:dyDescent="0.15">
      <c r="A265" s="303"/>
      <c r="B265" s="310"/>
      <c r="C265" s="84" t="s">
        <v>476</v>
      </c>
      <c r="D265" s="66"/>
      <c r="E265" s="9"/>
      <c r="F265" s="9"/>
      <c r="G265" s="9"/>
      <c r="H265" s="202"/>
      <c r="I265" s="202" t="s">
        <v>234</v>
      </c>
      <c r="J265" s="202" t="s">
        <v>10</v>
      </c>
      <c r="K265" s="202"/>
      <c r="L265" s="202"/>
      <c r="M265" s="18" t="s">
        <v>332</v>
      </c>
      <c r="N265" s="66" t="s">
        <v>440</v>
      </c>
      <c r="O265" s="9" t="s">
        <v>3</v>
      </c>
      <c r="P265" s="9" t="s">
        <v>12</v>
      </c>
      <c r="Q265" s="9" t="s">
        <v>5</v>
      </c>
      <c r="R265" s="68"/>
      <c r="S265" s="32"/>
    </row>
    <row r="266" spans="1:19" s="53" customFormat="1" ht="24.95" customHeight="1" x14ac:dyDescent="0.15">
      <c r="A266" s="303"/>
      <c r="B266" s="310"/>
      <c r="C266" s="84" t="s">
        <v>478</v>
      </c>
      <c r="D266" s="66"/>
      <c r="E266" s="9"/>
      <c r="F266" s="9"/>
      <c r="G266" s="9"/>
      <c r="H266" s="202"/>
      <c r="I266" s="202"/>
      <c r="J266" s="202" t="s">
        <v>10</v>
      </c>
      <c r="K266" s="202"/>
      <c r="L266" s="202"/>
      <c r="M266" s="18" t="s">
        <v>402</v>
      </c>
      <c r="N266" s="66" t="s">
        <v>53</v>
      </c>
      <c r="O266" s="9" t="s">
        <v>3</v>
      </c>
      <c r="P266" s="9" t="s">
        <v>4</v>
      </c>
      <c r="Q266" s="9" t="s">
        <v>5</v>
      </c>
      <c r="R266" s="68" t="s">
        <v>363</v>
      </c>
      <c r="S266" s="32"/>
    </row>
    <row r="267" spans="1:19" s="53" customFormat="1" ht="30.75" customHeight="1" x14ac:dyDescent="0.15">
      <c r="A267" s="303"/>
      <c r="B267" s="310"/>
      <c r="C267" s="84" t="s">
        <v>479</v>
      </c>
      <c r="D267" s="66"/>
      <c r="E267" s="9"/>
      <c r="F267" s="9"/>
      <c r="G267" s="9"/>
      <c r="H267" s="202"/>
      <c r="I267" s="202"/>
      <c r="J267" s="202" t="s">
        <v>10</v>
      </c>
      <c r="K267" s="202"/>
      <c r="L267" s="202"/>
      <c r="M267" s="18" t="s">
        <v>333</v>
      </c>
      <c r="N267" s="66" t="s">
        <v>856</v>
      </c>
      <c r="O267" s="9" t="s">
        <v>3</v>
      </c>
      <c r="P267" s="9" t="s">
        <v>4</v>
      </c>
      <c r="Q267" s="9" t="s">
        <v>5</v>
      </c>
      <c r="R267" s="68"/>
      <c r="S267" s="32"/>
    </row>
    <row r="268" spans="1:19" s="53" customFormat="1" ht="24.95" customHeight="1" x14ac:dyDescent="0.15">
      <c r="A268" s="303"/>
      <c r="B268" s="310"/>
      <c r="C268" s="84" t="s">
        <v>480</v>
      </c>
      <c r="D268" s="66"/>
      <c r="E268" s="9"/>
      <c r="F268" s="9"/>
      <c r="G268" s="9"/>
      <c r="H268" s="202"/>
      <c r="I268" s="202"/>
      <c r="J268" s="296" t="s">
        <v>10</v>
      </c>
      <c r="K268" s="298"/>
      <c r="L268" s="297"/>
      <c r="M268" s="18" t="s">
        <v>334</v>
      </c>
      <c r="N268" s="66" t="s">
        <v>446</v>
      </c>
      <c r="O268" s="9" t="s">
        <v>3</v>
      </c>
      <c r="P268" s="9" t="s">
        <v>4</v>
      </c>
      <c r="Q268" s="9" t="s">
        <v>5</v>
      </c>
      <c r="R268" s="68"/>
      <c r="S268" s="32"/>
    </row>
    <row r="269" spans="1:19" s="53" customFormat="1" ht="24.95" customHeight="1" x14ac:dyDescent="0.15">
      <c r="A269" s="303"/>
      <c r="B269" s="310"/>
      <c r="C269" s="90" t="s">
        <v>497</v>
      </c>
      <c r="D269" s="91"/>
      <c r="E269" s="49"/>
      <c r="F269" s="49"/>
      <c r="G269" s="49"/>
      <c r="H269" s="181"/>
      <c r="I269" s="181"/>
      <c r="J269" s="293" t="s">
        <v>10</v>
      </c>
      <c r="K269" s="294"/>
      <c r="L269" s="295"/>
      <c r="M269" s="19" t="s">
        <v>335</v>
      </c>
      <c r="N269" s="91" t="s">
        <v>80</v>
      </c>
      <c r="O269" s="49" t="s">
        <v>3</v>
      </c>
      <c r="P269" s="49" t="s">
        <v>4</v>
      </c>
      <c r="Q269" s="49" t="s">
        <v>5</v>
      </c>
      <c r="R269" s="92"/>
      <c r="S269" s="46"/>
    </row>
    <row r="270" spans="1:19" s="53" customFormat="1" ht="30.75" customHeight="1" x14ac:dyDescent="0.15">
      <c r="A270" s="303"/>
      <c r="B270" s="310"/>
      <c r="C270" s="87" t="s">
        <v>481</v>
      </c>
      <c r="D270" s="60" t="s">
        <v>336</v>
      </c>
      <c r="E270" s="47" t="s">
        <v>3</v>
      </c>
      <c r="F270" s="47" t="s">
        <v>4</v>
      </c>
      <c r="G270" s="47" t="s">
        <v>5</v>
      </c>
      <c r="H270" s="131"/>
      <c r="I270" s="131"/>
      <c r="J270" s="131"/>
      <c r="K270" s="131"/>
      <c r="L270" s="131"/>
      <c r="M270" s="132"/>
      <c r="N270" s="131"/>
      <c r="O270" s="131"/>
      <c r="P270" s="131"/>
      <c r="Q270" s="131"/>
      <c r="R270" s="83"/>
      <c r="S270" s="45"/>
    </row>
    <row r="271" spans="1:19" s="53" customFormat="1" ht="30.75" customHeight="1" x14ac:dyDescent="0.15">
      <c r="A271" s="303"/>
      <c r="B271" s="310"/>
      <c r="C271" s="84" t="s">
        <v>482</v>
      </c>
      <c r="D271" s="66"/>
      <c r="E271" s="9"/>
      <c r="F271" s="9"/>
      <c r="G271" s="9"/>
      <c r="H271" s="202"/>
      <c r="I271" s="202"/>
      <c r="J271" s="202" t="s">
        <v>10</v>
      </c>
      <c r="K271" s="202"/>
      <c r="L271" s="202"/>
      <c r="M271" s="18" t="s">
        <v>337</v>
      </c>
      <c r="N271" s="66" t="s">
        <v>338</v>
      </c>
      <c r="O271" s="9" t="s">
        <v>3</v>
      </c>
      <c r="P271" s="9" t="s">
        <v>12</v>
      </c>
      <c r="Q271" s="9" t="s">
        <v>5</v>
      </c>
      <c r="R271" s="68"/>
      <c r="S271" s="32"/>
    </row>
    <row r="272" spans="1:19" s="53" customFormat="1" ht="29.25" customHeight="1" x14ac:dyDescent="0.15">
      <c r="A272" s="303"/>
      <c r="B272" s="310"/>
      <c r="C272" s="84" t="s">
        <v>483</v>
      </c>
      <c r="D272" s="66"/>
      <c r="E272" s="9"/>
      <c r="F272" s="9"/>
      <c r="G272" s="9"/>
      <c r="H272" s="202"/>
      <c r="I272" s="202" t="s">
        <v>234</v>
      </c>
      <c r="J272" s="202" t="s">
        <v>10</v>
      </c>
      <c r="K272" s="202"/>
      <c r="L272" s="202"/>
      <c r="M272" s="18" t="s">
        <v>332</v>
      </c>
      <c r="N272" s="66" t="s">
        <v>549</v>
      </c>
      <c r="O272" s="9" t="s">
        <v>3</v>
      </c>
      <c r="P272" s="9" t="s">
        <v>12</v>
      </c>
      <c r="Q272" s="9" t="s">
        <v>5</v>
      </c>
      <c r="R272" s="68"/>
      <c r="S272" s="32"/>
    </row>
    <row r="273" spans="1:19" s="53" customFormat="1" ht="29.25" customHeight="1" x14ac:dyDescent="0.15">
      <c r="A273" s="303"/>
      <c r="B273" s="310"/>
      <c r="C273" s="84" t="s">
        <v>484</v>
      </c>
      <c r="D273" s="66"/>
      <c r="E273" s="9"/>
      <c r="F273" s="9"/>
      <c r="G273" s="9"/>
      <c r="H273" s="202" t="s">
        <v>234</v>
      </c>
      <c r="I273" s="202" t="s">
        <v>10</v>
      </c>
      <c r="J273" s="202" t="s">
        <v>10</v>
      </c>
      <c r="K273" s="202"/>
      <c r="L273" s="202"/>
      <c r="M273" s="18" t="s">
        <v>332</v>
      </c>
      <c r="N273" s="66" t="s">
        <v>548</v>
      </c>
      <c r="O273" s="9" t="s">
        <v>3</v>
      </c>
      <c r="P273" s="9" t="s">
        <v>12</v>
      </c>
      <c r="Q273" s="9" t="s">
        <v>5</v>
      </c>
      <c r="R273" s="68"/>
      <c r="S273" s="32"/>
    </row>
    <row r="274" spans="1:19" s="53" customFormat="1" ht="29.25" customHeight="1" x14ac:dyDescent="0.15">
      <c r="A274" s="303"/>
      <c r="B274" s="310"/>
      <c r="C274" s="84" t="s">
        <v>485</v>
      </c>
      <c r="D274" s="66"/>
      <c r="E274" s="9"/>
      <c r="F274" s="9"/>
      <c r="G274" s="9"/>
      <c r="H274" s="202"/>
      <c r="I274" s="202"/>
      <c r="J274" s="202" t="s">
        <v>10</v>
      </c>
      <c r="K274" s="202"/>
      <c r="L274" s="202"/>
      <c r="M274" s="18" t="s">
        <v>583</v>
      </c>
      <c r="N274" s="66" t="s">
        <v>447</v>
      </c>
      <c r="O274" s="9" t="s">
        <v>3</v>
      </c>
      <c r="P274" s="9" t="s">
        <v>12</v>
      </c>
      <c r="Q274" s="9" t="s">
        <v>5</v>
      </c>
      <c r="R274" s="68"/>
      <c r="S274" s="32"/>
    </row>
    <row r="275" spans="1:19" s="53" customFormat="1" ht="31.5" customHeight="1" x14ac:dyDescent="0.15">
      <c r="A275" s="303"/>
      <c r="B275" s="310"/>
      <c r="C275" s="84" t="s">
        <v>486</v>
      </c>
      <c r="D275" s="66"/>
      <c r="E275" s="9"/>
      <c r="F275" s="9"/>
      <c r="G275" s="9"/>
      <c r="H275" s="202"/>
      <c r="I275" s="202" t="s">
        <v>234</v>
      </c>
      <c r="J275" s="202" t="s">
        <v>10</v>
      </c>
      <c r="K275" s="202"/>
      <c r="L275" s="202"/>
      <c r="M275" s="18" t="s">
        <v>584</v>
      </c>
      <c r="N275" s="66" t="s">
        <v>339</v>
      </c>
      <c r="O275" s="9" t="s">
        <v>3</v>
      </c>
      <c r="P275" s="9" t="s">
        <v>12</v>
      </c>
      <c r="Q275" s="9" t="s">
        <v>5</v>
      </c>
      <c r="R275" s="68"/>
      <c r="S275" s="32"/>
    </row>
    <row r="276" spans="1:19" s="53" customFormat="1" ht="31.5" customHeight="1" x14ac:dyDescent="0.15">
      <c r="A276" s="303"/>
      <c r="B276" s="310"/>
      <c r="C276" s="84" t="s">
        <v>487</v>
      </c>
      <c r="D276" s="9"/>
      <c r="E276" s="66"/>
      <c r="F276" s="9"/>
      <c r="G276" s="9"/>
      <c r="H276" s="9"/>
      <c r="I276" s="202"/>
      <c r="J276" s="202" t="s">
        <v>10</v>
      </c>
      <c r="K276" s="202"/>
      <c r="L276" s="202"/>
      <c r="M276" s="18" t="s">
        <v>293</v>
      </c>
      <c r="N276" s="66" t="s">
        <v>77</v>
      </c>
      <c r="O276" s="9" t="s">
        <v>3</v>
      </c>
      <c r="P276" s="9" t="s">
        <v>4</v>
      </c>
      <c r="Q276" s="9" t="s">
        <v>5</v>
      </c>
      <c r="R276" s="68"/>
      <c r="S276" s="86"/>
    </row>
    <row r="277" spans="1:19" s="53" customFormat="1" ht="24.95" customHeight="1" x14ac:dyDescent="0.15">
      <c r="A277" s="303"/>
      <c r="B277" s="310"/>
      <c r="C277" s="84" t="s">
        <v>516</v>
      </c>
      <c r="D277" s="66"/>
      <c r="E277" s="9"/>
      <c r="F277" s="9"/>
      <c r="G277" s="9"/>
      <c r="H277" s="202" t="s">
        <v>10</v>
      </c>
      <c r="I277" s="202"/>
      <c r="J277" s="202" t="s">
        <v>10</v>
      </c>
      <c r="K277" s="202"/>
      <c r="L277" s="202"/>
      <c r="M277" s="18" t="s">
        <v>585</v>
      </c>
      <c r="N277" s="66" t="s">
        <v>340</v>
      </c>
      <c r="O277" s="9" t="s">
        <v>3</v>
      </c>
      <c r="P277" s="9" t="s">
        <v>4</v>
      </c>
      <c r="Q277" s="9" t="s">
        <v>5</v>
      </c>
      <c r="R277" s="68" t="s">
        <v>384</v>
      </c>
      <c r="S277" s="32"/>
    </row>
    <row r="278" spans="1:19" s="53" customFormat="1" ht="24.95" customHeight="1" x14ac:dyDescent="0.15">
      <c r="A278" s="303"/>
      <c r="B278" s="310"/>
      <c r="C278" s="90" t="s">
        <v>517</v>
      </c>
      <c r="D278" s="91"/>
      <c r="E278" s="49"/>
      <c r="F278" s="49"/>
      <c r="G278" s="49"/>
      <c r="H278" s="181"/>
      <c r="I278" s="181"/>
      <c r="J278" s="181" t="s">
        <v>10</v>
      </c>
      <c r="K278" s="181"/>
      <c r="L278" s="181"/>
      <c r="M278" s="19" t="s">
        <v>332</v>
      </c>
      <c r="N278" s="91" t="s">
        <v>563</v>
      </c>
      <c r="O278" s="49" t="s">
        <v>3</v>
      </c>
      <c r="P278" s="49" t="s">
        <v>12</v>
      </c>
      <c r="Q278" s="49" t="s">
        <v>5</v>
      </c>
      <c r="R278" s="92"/>
      <c r="S278" s="46"/>
    </row>
    <row r="279" spans="1:19" s="53" customFormat="1" ht="24.95" customHeight="1" x14ac:dyDescent="0.15">
      <c r="A279" s="303"/>
      <c r="B279" s="310"/>
      <c r="C279" s="87" t="s">
        <v>489</v>
      </c>
      <c r="D279" s="60" t="s">
        <v>341</v>
      </c>
      <c r="E279" s="47" t="s">
        <v>3</v>
      </c>
      <c r="F279" s="47" t="s">
        <v>4</v>
      </c>
      <c r="G279" s="47" t="s">
        <v>5</v>
      </c>
      <c r="H279" s="131"/>
      <c r="I279" s="131"/>
      <c r="J279" s="131"/>
      <c r="K279" s="131"/>
      <c r="L279" s="131"/>
      <c r="M279" s="132"/>
      <c r="N279" s="131"/>
      <c r="O279" s="131"/>
      <c r="P279" s="131"/>
      <c r="Q279" s="131"/>
      <c r="R279" s="83"/>
      <c r="S279" s="45"/>
    </row>
    <row r="280" spans="1:19" s="53" customFormat="1" ht="24.95" customHeight="1" x14ac:dyDescent="0.15">
      <c r="A280" s="303"/>
      <c r="B280" s="310"/>
      <c r="C280" s="84" t="s">
        <v>490</v>
      </c>
      <c r="D280" s="66"/>
      <c r="E280" s="9"/>
      <c r="F280" s="9"/>
      <c r="G280" s="9"/>
      <c r="H280" s="202"/>
      <c r="I280" s="202" t="s">
        <v>234</v>
      </c>
      <c r="J280" s="202" t="s">
        <v>10</v>
      </c>
      <c r="K280" s="202"/>
      <c r="L280" s="202"/>
      <c r="M280" s="18" t="s">
        <v>342</v>
      </c>
      <c r="N280" s="66" t="s">
        <v>52</v>
      </c>
      <c r="O280" s="9" t="s">
        <v>3</v>
      </c>
      <c r="P280" s="9" t="s">
        <v>4</v>
      </c>
      <c r="Q280" s="9" t="s">
        <v>5</v>
      </c>
      <c r="R280" s="68"/>
      <c r="S280" s="32"/>
    </row>
    <row r="281" spans="1:19" s="53" customFormat="1" ht="30.75" customHeight="1" x14ac:dyDescent="0.15">
      <c r="A281" s="303"/>
      <c r="B281" s="310"/>
      <c r="C281" s="84" t="s">
        <v>491</v>
      </c>
      <c r="D281" s="66"/>
      <c r="E281" s="9"/>
      <c r="F281" s="9"/>
      <c r="G281" s="9"/>
      <c r="H281" s="202"/>
      <c r="I281" s="202"/>
      <c r="J281" s="202" t="s">
        <v>10</v>
      </c>
      <c r="K281" s="202"/>
      <c r="L281" s="202"/>
      <c r="M281" s="18" t="s">
        <v>190</v>
      </c>
      <c r="N281" s="66" t="s">
        <v>343</v>
      </c>
      <c r="O281" s="9" t="s">
        <v>3</v>
      </c>
      <c r="P281" s="9" t="s">
        <v>4</v>
      </c>
      <c r="Q281" s="9" t="s">
        <v>5</v>
      </c>
      <c r="R281" s="68" t="s">
        <v>360</v>
      </c>
      <c r="S281" s="32"/>
    </row>
    <row r="282" spans="1:19" s="53" customFormat="1" ht="24.95" customHeight="1" x14ac:dyDescent="0.15">
      <c r="A282" s="303"/>
      <c r="B282" s="310"/>
      <c r="C282" s="84" t="s">
        <v>492</v>
      </c>
      <c r="D282" s="66"/>
      <c r="E282" s="9"/>
      <c r="F282" s="9"/>
      <c r="G282" s="9"/>
      <c r="H282" s="202"/>
      <c r="I282" s="202"/>
      <c r="J282" s="202" t="s">
        <v>10</v>
      </c>
      <c r="K282" s="202"/>
      <c r="L282" s="202"/>
      <c r="M282" s="18" t="s">
        <v>586</v>
      </c>
      <c r="N282" s="66" t="s">
        <v>82</v>
      </c>
      <c r="O282" s="9" t="s">
        <v>3</v>
      </c>
      <c r="P282" s="9" t="s">
        <v>12</v>
      </c>
      <c r="Q282" s="9" t="s">
        <v>5</v>
      </c>
      <c r="R282" s="68"/>
      <c r="S282" s="32"/>
    </row>
    <row r="283" spans="1:19" s="53" customFormat="1" ht="24.95" customHeight="1" x14ac:dyDescent="0.15">
      <c r="A283" s="303"/>
      <c r="B283" s="310"/>
      <c r="C283" s="84" t="s">
        <v>493</v>
      </c>
      <c r="D283" s="66"/>
      <c r="E283" s="9"/>
      <c r="F283" s="9"/>
      <c r="G283" s="9"/>
      <c r="H283" s="202"/>
      <c r="I283" s="202"/>
      <c r="J283" s="202" t="s">
        <v>10</v>
      </c>
      <c r="K283" s="202"/>
      <c r="L283" s="202"/>
      <c r="M283" s="18" t="s">
        <v>583</v>
      </c>
      <c r="N283" s="66" t="s">
        <v>79</v>
      </c>
      <c r="O283" s="9" t="s">
        <v>3</v>
      </c>
      <c r="P283" s="9" t="s">
        <v>14</v>
      </c>
      <c r="Q283" s="9" t="s">
        <v>5</v>
      </c>
      <c r="R283" s="68"/>
      <c r="S283" s="32"/>
    </row>
    <row r="284" spans="1:19" s="53" customFormat="1" ht="35.25" customHeight="1" x14ac:dyDescent="0.15">
      <c r="A284" s="303"/>
      <c r="B284" s="310"/>
      <c r="C284" s="84" t="s">
        <v>494</v>
      </c>
      <c r="D284" s="66"/>
      <c r="E284" s="9"/>
      <c r="F284" s="9"/>
      <c r="G284" s="9"/>
      <c r="H284" s="202"/>
      <c r="I284" s="202"/>
      <c r="J284" s="202" t="s">
        <v>10</v>
      </c>
      <c r="K284" s="202"/>
      <c r="L284" s="202"/>
      <c r="M284" s="18" t="s">
        <v>583</v>
      </c>
      <c r="N284" s="66" t="s">
        <v>550</v>
      </c>
      <c r="O284" s="9" t="s">
        <v>3</v>
      </c>
      <c r="P284" s="9" t="s">
        <v>14</v>
      </c>
      <c r="Q284" s="9" t="s">
        <v>5</v>
      </c>
      <c r="R284" s="68"/>
      <c r="S284" s="32"/>
    </row>
    <row r="285" spans="1:19" s="53" customFormat="1" ht="24.95" customHeight="1" x14ac:dyDescent="0.15">
      <c r="A285" s="303"/>
      <c r="B285" s="310"/>
      <c r="C285" s="90" t="s">
        <v>495</v>
      </c>
      <c r="D285" s="91"/>
      <c r="E285" s="49"/>
      <c r="F285" s="49"/>
      <c r="G285" s="49"/>
      <c r="H285" s="181"/>
      <c r="I285" s="181"/>
      <c r="J285" s="181" t="s">
        <v>10</v>
      </c>
      <c r="K285" s="181"/>
      <c r="L285" s="181"/>
      <c r="M285" s="19" t="s">
        <v>583</v>
      </c>
      <c r="N285" s="91" t="s">
        <v>78</v>
      </c>
      <c r="O285" s="49" t="s">
        <v>3</v>
      </c>
      <c r="P285" s="49" t="s">
        <v>14</v>
      </c>
      <c r="Q285" s="49" t="s">
        <v>5</v>
      </c>
      <c r="R285" s="92"/>
      <c r="S285" s="46"/>
    </row>
    <row r="286" spans="1:19" s="53" customFormat="1" ht="30" customHeight="1" x14ac:dyDescent="0.15">
      <c r="A286" s="303"/>
      <c r="B286" s="310"/>
      <c r="C286" s="87" t="s">
        <v>499</v>
      </c>
      <c r="D286" s="60" t="s">
        <v>344</v>
      </c>
      <c r="E286" s="47" t="s">
        <v>3</v>
      </c>
      <c r="F286" s="47" t="s">
        <v>12</v>
      </c>
      <c r="G286" s="47" t="s">
        <v>5</v>
      </c>
      <c r="H286" s="131"/>
      <c r="I286" s="131"/>
      <c r="J286" s="131"/>
      <c r="K286" s="131"/>
      <c r="L286" s="131"/>
      <c r="M286" s="132"/>
      <c r="N286" s="131"/>
      <c r="O286" s="131"/>
      <c r="P286" s="131"/>
      <c r="Q286" s="131"/>
      <c r="R286" s="83"/>
      <c r="S286" s="45"/>
    </row>
    <row r="287" spans="1:19" s="53" customFormat="1" ht="24.95" customHeight="1" x14ac:dyDescent="0.15">
      <c r="A287" s="303"/>
      <c r="B287" s="310"/>
      <c r="C287" s="84" t="s">
        <v>500</v>
      </c>
      <c r="D287" s="66"/>
      <c r="E287" s="9"/>
      <c r="F287" s="9"/>
      <c r="G287" s="9"/>
      <c r="H287" s="202" t="s">
        <v>234</v>
      </c>
      <c r="I287" s="202"/>
      <c r="J287" s="202" t="s">
        <v>234</v>
      </c>
      <c r="K287" s="202"/>
      <c r="L287" s="202"/>
      <c r="M287" s="18" t="s">
        <v>332</v>
      </c>
      <c r="N287" s="66" t="s">
        <v>345</v>
      </c>
      <c r="O287" s="9" t="s">
        <v>3</v>
      </c>
      <c r="P287" s="9" t="s">
        <v>12</v>
      </c>
      <c r="Q287" s="9" t="s">
        <v>5</v>
      </c>
      <c r="R287" s="68"/>
      <c r="S287" s="32"/>
    </row>
    <row r="288" spans="1:19" s="53" customFormat="1" ht="24.95" customHeight="1" x14ac:dyDescent="0.15">
      <c r="A288" s="303"/>
      <c r="B288" s="310"/>
      <c r="C288" s="84" t="s">
        <v>501</v>
      </c>
      <c r="D288" s="66"/>
      <c r="E288" s="9"/>
      <c r="F288" s="9"/>
      <c r="G288" s="9"/>
      <c r="H288" s="202" t="s">
        <v>233</v>
      </c>
      <c r="I288" s="202" t="s">
        <v>233</v>
      </c>
      <c r="J288" s="202" t="s">
        <v>10</v>
      </c>
      <c r="K288" s="202"/>
      <c r="L288" s="202"/>
      <c r="M288" s="18" t="s">
        <v>332</v>
      </c>
      <c r="N288" s="66" t="s">
        <v>346</v>
      </c>
      <c r="O288" s="9" t="s">
        <v>3</v>
      </c>
      <c r="P288" s="9" t="s">
        <v>12</v>
      </c>
      <c r="Q288" s="9" t="s">
        <v>5</v>
      </c>
      <c r="R288" s="68"/>
      <c r="S288" s="32"/>
    </row>
    <row r="289" spans="1:19" s="53" customFormat="1" ht="24.95" customHeight="1" x14ac:dyDescent="0.15">
      <c r="A289" s="303"/>
      <c r="B289" s="310"/>
      <c r="C289" s="84" t="s">
        <v>502</v>
      </c>
      <c r="D289" s="66"/>
      <c r="E289" s="9"/>
      <c r="F289" s="9"/>
      <c r="G289" s="9"/>
      <c r="H289" s="202"/>
      <c r="I289" s="202"/>
      <c r="J289" s="202" t="s">
        <v>234</v>
      </c>
      <c r="K289" s="202"/>
      <c r="L289" s="202"/>
      <c r="M289" s="18" t="s">
        <v>347</v>
      </c>
      <c r="N289" s="66" t="s">
        <v>348</v>
      </c>
      <c r="O289" s="9" t="s">
        <v>3</v>
      </c>
      <c r="P289" s="9" t="s">
        <v>4</v>
      </c>
      <c r="Q289" s="9" t="s">
        <v>5</v>
      </c>
      <c r="R289" s="68"/>
      <c r="S289" s="32"/>
    </row>
    <row r="290" spans="1:19" s="53" customFormat="1" ht="24.95" customHeight="1" x14ac:dyDescent="0.15">
      <c r="A290" s="303"/>
      <c r="B290" s="310"/>
      <c r="C290" s="84" t="s">
        <v>503</v>
      </c>
      <c r="D290" s="66"/>
      <c r="E290" s="9"/>
      <c r="F290" s="9"/>
      <c r="G290" s="9"/>
      <c r="H290" s="202"/>
      <c r="I290" s="202"/>
      <c r="J290" s="202" t="s">
        <v>10</v>
      </c>
      <c r="K290" s="202"/>
      <c r="L290" s="202"/>
      <c r="M290" s="18" t="s">
        <v>583</v>
      </c>
      <c r="N290" s="66" t="s">
        <v>857</v>
      </c>
      <c r="O290" s="9" t="s">
        <v>3</v>
      </c>
      <c r="P290" s="9" t="s">
        <v>12</v>
      </c>
      <c r="Q290" s="9" t="s">
        <v>5</v>
      </c>
      <c r="R290" s="68"/>
      <c r="S290" s="32"/>
    </row>
    <row r="291" spans="1:19" s="53" customFormat="1" ht="24.95" customHeight="1" x14ac:dyDescent="0.15">
      <c r="A291" s="303"/>
      <c r="B291" s="311"/>
      <c r="C291" s="90" t="s">
        <v>504</v>
      </c>
      <c r="D291" s="91"/>
      <c r="E291" s="49"/>
      <c r="F291" s="49"/>
      <c r="G291" s="49"/>
      <c r="H291" s="181"/>
      <c r="I291" s="181"/>
      <c r="J291" s="293" t="s">
        <v>10</v>
      </c>
      <c r="K291" s="294"/>
      <c r="L291" s="295"/>
      <c r="M291" s="19" t="s">
        <v>349</v>
      </c>
      <c r="N291" s="91" t="s">
        <v>551</v>
      </c>
      <c r="O291" s="49" t="s">
        <v>3</v>
      </c>
      <c r="P291" s="49" t="s">
        <v>4</v>
      </c>
      <c r="Q291" s="49" t="s">
        <v>5</v>
      </c>
      <c r="R291" s="92"/>
      <c r="S291" s="46"/>
    </row>
    <row r="292" spans="1:19" s="53" customFormat="1" ht="24.95" customHeight="1" x14ac:dyDescent="0.15">
      <c r="A292" s="303"/>
      <c r="B292" s="302" t="s">
        <v>608</v>
      </c>
      <c r="C292" s="157" t="s">
        <v>452</v>
      </c>
      <c r="D292" s="154"/>
      <c r="E292" s="50"/>
      <c r="F292" s="50"/>
      <c r="G292" s="50"/>
      <c r="H292" s="28"/>
      <c r="I292" s="28"/>
      <c r="J292" s="28"/>
      <c r="K292" s="28"/>
      <c r="L292" s="28"/>
      <c r="M292" s="29"/>
      <c r="N292" s="154"/>
      <c r="O292" s="50"/>
      <c r="P292" s="50"/>
      <c r="Q292" s="50"/>
      <c r="R292" s="152"/>
      <c r="S292" s="51"/>
    </row>
    <row r="293" spans="1:19" s="53" customFormat="1" ht="24.95" customHeight="1" x14ac:dyDescent="0.15">
      <c r="A293" s="303"/>
      <c r="B293" s="303"/>
      <c r="C293" s="276" t="s">
        <v>416</v>
      </c>
      <c r="D293" s="60" t="s">
        <v>60</v>
      </c>
      <c r="E293" s="47" t="s">
        <v>3</v>
      </c>
      <c r="F293" s="47" t="s">
        <v>12</v>
      </c>
      <c r="G293" s="47" t="s">
        <v>5</v>
      </c>
      <c r="H293" s="88"/>
      <c r="I293" s="88"/>
      <c r="J293" s="88"/>
      <c r="K293" s="88"/>
      <c r="L293" s="88"/>
      <c r="M293" s="89"/>
      <c r="N293" s="60"/>
      <c r="O293" s="47"/>
      <c r="P293" s="47"/>
      <c r="Q293" s="47"/>
      <c r="R293" s="83"/>
      <c r="S293" s="65"/>
    </row>
    <row r="294" spans="1:19" s="53" customFormat="1" ht="30.75" customHeight="1" x14ac:dyDescent="0.15">
      <c r="A294" s="303"/>
      <c r="B294" s="303"/>
      <c r="C294" s="274" t="s">
        <v>415</v>
      </c>
      <c r="D294" s="66"/>
      <c r="E294" s="9"/>
      <c r="F294" s="9"/>
      <c r="G294" s="9"/>
      <c r="H294" s="202" t="s">
        <v>233</v>
      </c>
      <c r="I294" s="202"/>
      <c r="J294" s="202" t="s">
        <v>10</v>
      </c>
      <c r="K294" s="202"/>
      <c r="L294" s="202"/>
      <c r="M294" s="18" t="s">
        <v>288</v>
      </c>
      <c r="N294" s="66" t="s">
        <v>468</v>
      </c>
      <c r="O294" s="9" t="s">
        <v>3</v>
      </c>
      <c r="P294" s="9" t="s">
        <v>12</v>
      </c>
      <c r="Q294" s="9" t="s">
        <v>5</v>
      </c>
      <c r="R294" s="68"/>
      <c r="S294" s="86"/>
    </row>
    <row r="295" spans="1:19" s="53" customFormat="1" ht="24.95" customHeight="1" x14ac:dyDescent="0.15">
      <c r="A295" s="303"/>
      <c r="B295" s="303"/>
      <c r="C295" s="274" t="s">
        <v>417</v>
      </c>
      <c r="D295" s="66"/>
      <c r="E295" s="9"/>
      <c r="F295" s="9"/>
      <c r="G295" s="9"/>
      <c r="H295" s="202"/>
      <c r="I295" s="202"/>
      <c r="J295" s="202" t="s">
        <v>10</v>
      </c>
      <c r="K295" s="202"/>
      <c r="L295" s="202"/>
      <c r="M295" s="18" t="s">
        <v>285</v>
      </c>
      <c r="N295" s="66" t="s">
        <v>137</v>
      </c>
      <c r="O295" s="9" t="s">
        <v>3</v>
      </c>
      <c r="P295" s="9" t="s">
        <v>4</v>
      </c>
      <c r="Q295" s="9" t="s">
        <v>5</v>
      </c>
      <c r="R295" s="68"/>
      <c r="S295" s="86"/>
    </row>
    <row r="296" spans="1:19" s="53" customFormat="1" ht="24.95" customHeight="1" x14ac:dyDescent="0.15">
      <c r="A296" s="303"/>
      <c r="B296" s="303"/>
      <c r="C296" s="274" t="s">
        <v>418</v>
      </c>
      <c r="D296" s="66"/>
      <c r="E296" s="9"/>
      <c r="F296" s="9"/>
      <c r="G296" s="9"/>
      <c r="H296" s="202"/>
      <c r="I296" s="202"/>
      <c r="J296" s="202" t="s">
        <v>10</v>
      </c>
      <c r="K296" s="202"/>
      <c r="L296" s="202"/>
      <c r="M296" s="18" t="s">
        <v>285</v>
      </c>
      <c r="N296" s="66" t="s">
        <v>468</v>
      </c>
      <c r="O296" s="9" t="s">
        <v>3</v>
      </c>
      <c r="P296" s="9" t="s">
        <v>7</v>
      </c>
      <c r="Q296" s="9" t="s">
        <v>5</v>
      </c>
      <c r="R296" s="68"/>
      <c r="S296" s="86"/>
    </row>
    <row r="297" spans="1:19" s="53" customFormat="1" ht="24.95" customHeight="1" x14ac:dyDescent="0.15">
      <c r="A297" s="303"/>
      <c r="B297" s="303"/>
      <c r="C297" s="274" t="s">
        <v>419</v>
      </c>
      <c r="D297" s="66"/>
      <c r="E297" s="9"/>
      <c r="F297" s="9"/>
      <c r="G297" s="9"/>
      <c r="H297" s="202"/>
      <c r="I297" s="202"/>
      <c r="J297" s="202" t="s">
        <v>10</v>
      </c>
      <c r="K297" s="202"/>
      <c r="L297" s="202"/>
      <c r="M297" s="18" t="s">
        <v>303</v>
      </c>
      <c r="N297" s="66" t="s">
        <v>105</v>
      </c>
      <c r="O297" s="9" t="s">
        <v>3</v>
      </c>
      <c r="P297" s="9" t="s">
        <v>12</v>
      </c>
      <c r="Q297" s="9" t="s">
        <v>5</v>
      </c>
      <c r="R297" s="68"/>
      <c r="S297" s="86"/>
    </row>
    <row r="298" spans="1:19" s="53" customFormat="1" ht="30" customHeight="1" x14ac:dyDescent="0.15">
      <c r="A298" s="303"/>
      <c r="B298" s="303"/>
      <c r="C298" s="275" t="s">
        <v>474</v>
      </c>
      <c r="D298" s="91"/>
      <c r="E298" s="49"/>
      <c r="F298" s="49"/>
      <c r="G298" s="49"/>
      <c r="H298" s="181"/>
      <c r="I298" s="181"/>
      <c r="J298" s="181" t="s">
        <v>10</v>
      </c>
      <c r="K298" s="181"/>
      <c r="L298" s="181"/>
      <c r="M298" s="19" t="s">
        <v>303</v>
      </c>
      <c r="N298" s="91" t="s">
        <v>104</v>
      </c>
      <c r="O298" s="49" t="s">
        <v>3</v>
      </c>
      <c r="P298" s="49" t="s">
        <v>12</v>
      </c>
      <c r="Q298" s="49" t="s">
        <v>5</v>
      </c>
      <c r="R298" s="92"/>
      <c r="S298" s="93"/>
    </row>
    <row r="299" spans="1:19" s="53" customFormat="1" ht="24.95" customHeight="1" x14ac:dyDescent="0.15">
      <c r="A299" s="303"/>
      <c r="B299" s="303"/>
      <c r="C299" s="87" t="s">
        <v>420</v>
      </c>
      <c r="D299" s="60" t="s">
        <v>248</v>
      </c>
      <c r="E299" s="47" t="s">
        <v>3</v>
      </c>
      <c r="F299" s="47" t="s">
        <v>4</v>
      </c>
      <c r="G299" s="47" t="s">
        <v>5</v>
      </c>
      <c r="H299" s="88"/>
      <c r="I299" s="88"/>
      <c r="J299" s="88"/>
      <c r="K299" s="88"/>
      <c r="L299" s="88"/>
      <c r="M299" s="89"/>
      <c r="N299" s="60"/>
      <c r="O299" s="47"/>
      <c r="P299" s="47"/>
      <c r="Q299" s="47"/>
      <c r="R299" s="83"/>
      <c r="S299" s="65"/>
    </row>
    <row r="300" spans="1:19" s="53" customFormat="1" ht="24.95" customHeight="1" x14ac:dyDescent="0.15">
      <c r="A300" s="303"/>
      <c r="B300" s="303"/>
      <c r="C300" s="84" t="s">
        <v>421</v>
      </c>
      <c r="D300" s="66"/>
      <c r="E300" s="9"/>
      <c r="F300" s="9"/>
      <c r="G300" s="9"/>
      <c r="H300" s="202"/>
      <c r="I300" s="202"/>
      <c r="J300" s="296" t="s">
        <v>10</v>
      </c>
      <c r="K300" s="298"/>
      <c r="L300" s="297"/>
      <c r="M300" s="18" t="s">
        <v>404</v>
      </c>
      <c r="N300" s="66" t="s">
        <v>56</v>
      </c>
      <c r="O300" s="9" t="s">
        <v>3</v>
      </c>
      <c r="P300" s="9" t="s">
        <v>4</v>
      </c>
      <c r="Q300" s="9" t="s">
        <v>5</v>
      </c>
      <c r="R300" s="68"/>
      <c r="S300" s="86"/>
    </row>
    <row r="301" spans="1:19" s="53" customFormat="1" ht="24.95" customHeight="1" x14ac:dyDescent="0.15">
      <c r="A301" s="303"/>
      <c r="B301" s="303"/>
      <c r="C301" s="90" t="s">
        <v>513</v>
      </c>
      <c r="D301" s="91"/>
      <c r="E301" s="49"/>
      <c r="F301" s="49"/>
      <c r="G301" s="49"/>
      <c r="H301" s="181"/>
      <c r="I301" s="181"/>
      <c r="J301" s="293" t="s">
        <v>10</v>
      </c>
      <c r="K301" s="294"/>
      <c r="L301" s="295"/>
      <c r="M301" s="19" t="s">
        <v>404</v>
      </c>
      <c r="N301" s="91" t="s">
        <v>61</v>
      </c>
      <c r="O301" s="49" t="s">
        <v>3</v>
      </c>
      <c r="P301" s="49" t="s">
        <v>4</v>
      </c>
      <c r="Q301" s="49" t="s">
        <v>5</v>
      </c>
      <c r="R301" s="92"/>
      <c r="S301" s="93"/>
    </row>
    <row r="302" spans="1:19" s="53" customFormat="1" ht="24.95" customHeight="1" x14ac:dyDescent="0.15">
      <c r="A302" s="303"/>
      <c r="B302" s="303"/>
      <c r="C302" s="87" t="s">
        <v>475</v>
      </c>
      <c r="D302" s="60" t="s">
        <v>63</v>
      </c>
      <c r="E302" s="47" t="s">
        <v>3</v>
      </c>
      <c r="F302" s="47" t="s">
        <v>4</v>
      </c>
      <c r="G302" s="47" t="s">
        <v>5</v>
      </c>
      <c r="H302" s="88"/>
      <c r="I302" s="88"/>
      <c r="J302" s="88"/>
      <c r="K302" s="88"/>
      <c r="L302" s="88"/>
      <c r="M302" s="89"/>
      <c r="N302" s="60"/>
      <c r="O302" s="47"/>
      <c r="P302" s="47"/>
      <c r="Q302" s="47"/>
      <c r="R302" s="83"/>
      <c r="S302" s="65"/>
    </row>
    <row r="303" spans="1:19" s="53" customFormat="1" ht="30.75" customHeight="1" x14ac:dyDescent="0.15">
      <c r="A303" s="303"/>
      <c r="B303" s="303"/>
      <c r="C303" s="84" t="s">
        <v>477</v>
      </c>
      <c r="D303" s="66"/>
      <c r="E303" s="9"/>
      <c r="F303" s="9"/>
      <c r="G303" s="9"/>
      <c r="H303" s="202" t="s">
        <v>233</v>
      </c>
      <c r="I303" s="202"/>
      <c r="J303" s="202" t="s">
        <v>10</v>
      </c>
      <c r="K303" s="202"/>
      <c r="L303" s="202"/>
      <c r="M303" s="18" t="s">
        <v>211</v>
      </c>
      <c r="N303" s="66" t="s">
        <v>216</v>
      </c>
      <c r="O303" s="9" t="s">
        <v>3</v>
      </c>
      <c r="P303" s="9" t="s">
        <v>151</v>
      </c>
      <c r="Q303" s="9" t="s">
        <v>5</v>
      </c>
      <c r="R303" s="68" t="s">
        <v>403</v>
      </c>
      <c r="S303" s="86"/>
    </row>
    <row r="304" spans="1:19" s="53" customFormat="1" ht="30.75" customHeight="1" x14ac:dyDescent="0.15">
      <c r="A304" s="303"/>
      <c r="B304" s="303"/>
      <c r="C304" s="84" t="s">
        <v>476</v>
      </c>
      <c r="D304" s="66"/>
      <c r="E304" s="9"/>
      <c r="F304" s="9"/>
      <c r="G304" s="9"/>
      <c r="H304" s="202"/>
      <c r="I304" s="202"/>
      <c r="J304" s="296" t="s">
        <v>10</v>
      </c>
      <c r="K304" s="298"/>
      <c r="L304" s="297"/>
      <c r="M304" s="18" t="s">
        <v>289</v>
      </c>
      <c r="N304" s="66" t="s">
        <v>64</v>
      </c>
      <c r="O304" s="9" t="s">
        <v>3</v>
      </c>
      <c r="P304" s="9" t="s">
        <v>4</v>
      </c>
      <c r="Q304" s="9" t="s">
        <v>5</v>
      </c>
      <c r="R304" s="68" t="s">
        <v>403</v>
      </c>
      <c r="S304" s="86"/>
    </row>
    <row r="305" spans="1:19" s="53" customFormat="1" ht="30.75" customHeight="1" x14ac:dyDescent="0.15">
      <c r="A305" s="303"/>
      <c r="B305" s="303"/>
      <c r="C305" s="84" t="s">
        <v>478</v>
      </c>
      <c r="D305" s="66"/>
      <c r="E305" s="9"/>
      <c r="F305" s="9"/>
      <c r="G305" s="9"/>
      <c r="H305" s="202"/>
      <c r="I305" s="202" t="s">
        <v>233</v>
      </c>
      <c r="J305" s="296" t="s">
        <v>10</v>
      </c>
      <c r="K305" s="298"/>
      <c r="L305" s="297"/>
      <c r="M305" s="18" t="s">
        <v>289</v>
      </c>
      <c r="N305" s="66" t="s">
        <v>113</v>
      </c>
      <c r="O305" s="9" t="s">
        <v>3</v>
      </c>
      <c r="P305" s="9" t="s">
        <v>4</v>
      </c>
      <c r="Q305" s="9" t="s">
        <v>5</v>
      </c>
      <c r="R305" s="68" t="s">
        <v>403</v>
      </c>
      <c r="S305" s="86"/>
    </row>
    <row r="306" spans="1:19" s="53" customFormat="1" ht="30.75" customHeight="1" x14ac:dyDescent="0.15">
      <c r="A306" s="303"/>
      <c r="B306" s="303"/>
      <c r="C306" s="90" t="s">
        <v>479</v>
      </c>
      <c r="D306" s="91"/>
      <c r="E306" s="49"/>
      <c r="F306" s="49"/>
      <c r="G306" s="49"/>
      <c r="H306" s="181"/>
      <c r="I306" s="181"/>
      <c r="J306" s="293" t="s">
        <v>10</v>
      </c>
      <c r="K306" s="294"/>
      <c r="L306" s="295"/>
      <c r="M306" s="19" t="s">
        <v>289</v>
      </c>
      <c r="N306" s="91" t="s">
        <v>65</v>
      </c>
      <c r="O306" s="49" t="s">
        <v>3</v>
      </c>
      <c r="P306" s="49" t="s">
        <v>4</v>
      </c>
      <c r="Q306" s="49" t="s">
        <v>5</v>
      </c>
      <c r="R306" s="92" t="s">
        <v>403</v>
      </c>
      <c r="S306" s="93"/>
    </row>
    <row r="307" spans="1:19" s="53" customFormat="1" ht="30.75" customHeight="1" x14ac:dyDescent="0.15">
      <c r="A307" s="303"/>
      <c r="B307" s="303"/>
      <c r="C307" s="150" t="s">
        <v>451</v>
      </c>
      <c r="D307" s="154"/>
      <c r="E307" s="50"/>
      <c r="F307" s="50"/>
      <c r="G307" s="50"/>
      <c r="H307" s="28"/>
      <c r="I307" s="28"/>
      <c r="J307" s="28"/>
      <c r="K307" s="28"/>
      <c r="L307" s="28"/>
      <c r="M307" s="29"/>
      <c r="N307" s="154"/>
      <c r="O307" s="50"/>
      <c r="P307" s="50"/>
      <c r="Q307" s="50"/>
      <c r="R307" s="152"/>
      <c r="S307" s="153"/>
    </row>
    <row r="308" spans="1:19" s="53" customFormat="1" ht="24.95" customHeight="1" x14ac:dyDescent="0.15">
      <c r="A308" s="303"/>
      <c r="B308" s="303"/>
      <c r="C308" s="276" t="s">
        <v>416</v>
      </c>
      <c r="D308" s="60" t="s">
        <v>112</v>
      </c>
      <c r="E308" s="47" t="s">
        <v>3</v>
      </c>
      <c r="F308" s="47" t="s">
        <v>12</v>
      </c>
      <c r="G308" s="47" t="s">
        <v>5</v>
      </c>
      <c r="H308" s="88"/>
      <c r="I308" s="88"/>
      <c r="J308" s="88"/>
      <c r="K308" s="88"/>
      <c r="L308" s="88"/>
      <c r="M308" s="89"/>
      <c r="N308" s="60"/>
      <c r="O308" s="47"/>
      <c r="P308" s="47"/>
      <c r="Q308" s="47"/>
      <c r="R308" s="83"/>
      <c r="S308" s="65"/>
    </row>
    <row r="309" spans="1:19" s="53" customFormat="1" ht="24.95" customHeight="1" x14ac:dyDescent="0.15">
      <c r="A309" s="303"/>
      <c r="B309" s="303"/>
      <c r="C309" s="274" t="s">
        <v>415</v>
      </c>
      <c r="D309" s="66"/>
      <c r="E309" s="9"/>
      <c r="F309" s="9"/>
      <c r="G309" s="9"/>
      <c r="H309" s="202" t="s">
        <v>10</v>
      </c>
      <c r="I309" s="202"/>
      <c r="J309" s="202"/>
      <c r="K309" s="202"/>
      <c r="L309" s="202"/>
      <c r="M309" s="18" t="s">
        <v>587</v>
      </c>
      <c r="N309" s="66" t="s">
        <v>770</v>
      </c>
      <c r="O309" s="9" t="s">
        <v>3</v>
      </c>
      <c r="P309" s="9" t="s">
        <v>49</v>
      </c>
      <c r="Q309" s="9" t="s">
        <v>5</v>
      </c>
      <c r="R309" s="68"/>
      <c r="S309" s="86"/>
    </row>
    <row r="310" spans="1:19" s="53" customFormat="1" ht="31.5" customHeight="1" x14ac:dyDescent="0.15">
      <c r="A310" s="303"/>
      <c r="B310" s="303"/>
      <c r="C310" s="274" t="s">
        <v>417</v>
      </c>
      <c r="D310" s="66"/>
      <c r="E310" s="9"/>
      <c r="F310" s="9"/>
      <c r="G310" s="9"/>
      <c r="H310" s="202" t="s">
        <v>10</v>
      </c>
      <c r="I310" s="202"/>
      <c r="J310" s="202" t="s">
        <v>10</v>
      </c>
      <c r="K310" s="202"/>
      <c r="L310" s="202"/>
      <c r="M310" s="18" t="s">
        <v>389</v>
      </c>
      <c r="N310" s="66" t="s">
        <v>97</v>
      </c>
      <c r="O310" s="9" t="s">
        <v>3</v>
      </c>
      <c r="P310" s="9" t="s">
        <v>14</v>
      </c>
      <c r="Q310" s="9" t="s">
        <v>5</v>
      </c>
      <c r="R310" s="68" t="s">
        <v>398</v>
      </c>
      <c r="S310" s="86"/>
    </row>
    <row r="311" spans="1:19" s="53" customFormat="1" ht="24.95" customHeight="1" x14ac:dyDescent="0.15">
      <c r="A311" s="303"/>
      <c r="B311" s="303"/>
      <c r="C311" s="274" t="s">
        <v>418</v>
      </c>
      <c r="D311" s="66"/>
      <c r="E311" s="9"/>
      <c r="F311" s="9"/>
      <c r="G311" s="9"/>
      <c r="H311" s="202" t="s">
        <v>10</v>
      </c>
      <c r="I311" s="202"/>
      <c r="J311" s="202" t="s">
        <v>233</v>
      </c>
      <c r="K311" s="202"/>
      <c r="L311" s="202"/>
      <c r="M311" s="18" t="s">
        <v>276</v>
      </c>
      <c r="N311" s="66" t="s">
        <v>188</v>
      </c>
      <c r="O311" s="9" t="s">
        <v>3</v>
      </c>
      <c r="P311" s="9" t="s">
        <v>12</v>
      </c>
      <c r="Q311" s="9" t="s">
        <v>5</v>
      </c>
      <c r="R311" s="68" t="s">
        <v>398</v>
      </c>
      <c r="S311" s="86"/>
    </row>
    <row r="312" spans="1:19" s="53" customFormat="1" ht="30.75" customHeight="1" x14ac:dyDescent="0.15">
      <c r="A312" s="303"/>
      <c r="B312" s="303"/>
      <c r="C312" s="274" t="s">
        <v>419</v>
      </c>
      <c r="D312" s="66"/>
      <c r="E312" s="9"/>
      <c r="F312" s="9"/>
      <c r="G312" s="9"/>
      <c r="H312" s="202" t="s">
        <v>10</v>
      </c>
      <c r="I312" s="202"/>
      <c r="J312" s="202" t="s">
        <v>10</v>
      </c>
      <c r="K312" s="202"/>
      <c r="L312" s="202"/>
      <c r="M312" s="18" t="s">
        <v>587</v>
      </c>
      <c r="N312" s="66" t="s">
        <v>114</v>
      </c>
      <c r="O312" s="9" t="s">
        <v>3</v>
      </c>
      <c r="P312" s="9" t="s">
        <v>12</v>
      </c>
      <c r="Q312" s="9" t="s">
        <v>5</v>
      </c>
      <c r="R312" s="68" t="s">
        <v>398</v>
      </c>
      <c r="S312" s="86"/>
    </row>
    <row r="313" spans="1:19" s="53" customFormat="1" ht="30.75" customHeight="1" x14ac:dyDescent="0.15">
      <c r="A313" s="303"/>
      <c r="B313" s="303"/>
      <c r="C313" s="274" t="s">
        <v>474</v>
      </c>
      <c r="D313" s="66"/>
      <c r="E313" s="9"/>
      <c r="F313" s="9"/>
      <c r="G313" s="9"/>
      <c r="H313" s="202" t="s">
        <v>10</v>
      </c>
      <c r="I313" s="202"/>
      <c r="J313" s="202" t="s">
        <v>10</v>
      </c>
      <c r="K313" s="202"/>
      <c r="L313" s="202"/>
      <c r="M313" s="18" t="s">
        <v>391</v>
      </c>
      <c r="N313" s="158" t="s">
        <v>228</v>
      </c>
      <c r="O313" s="9" t="s">
        <v>3</v>
      </c>
      <c r="P313" s="9" t="s">
        <v>12</v>
      </c>
      <c r="Q313" s="9" t="s">
        <v>5</v>
      </c>
      <c r="R313" s="68" t="s">
        <v>398</v>
      </c>
      <c r="S313" s="86"/>
    </row>
    <row r="314" spans="1:19" s="53" customFormat="1" ht="30.75" customHeight="1" x14ac:dyDescent="0.15">
      <c r="A314" s="303"/>
      <c r="B314" s="303"/>
      <c r="C314" s="274" t="s">
        <v>488</v>
      </c>
      <c r="D314" s="66"/>
      <c r="E314" s="9"/>
      <c r="F314" s="9"/>
      <c r="G314" s="9"/>
      <c r="H314" s="202"/>
      <c r="I314" s="202"/>
      <c r="J314" s="296" t="s">
        <v>10</v>
      </c>
      <c r="K314" s="298"/>
      <c r="L314" s="297"/>
      <c r="M314" s="18" t="s">
        <v>391</v>
      </c>
      <c r="N314" s="66" t="s">
        <v>527</v>
      </c>
      <c r="O314" s="9" t="s">
        <v>3</v>
      </c>
      <c r="P314" s="9" t="s">
        <v>4</v>
      </c>
      <c r="Q314" s="9" t="s">
        <v>5</v>
      </c>
      <c r="R314" s="68" t="s">
        <v>398</v>
      </c>
      <c r="S314" s="86"/>
    </row>
    <row r="315" spans="1:19" s="53" customFormat="1" ht="30.75" customHeight="1" x14ac:dyDescent="0.15">
      <c r="A315" s="303"/>
      <c r="B315" s="303"/>
      <c r="C315" s="274" t="s">
        <v>518</v>
      </c>
      <c r="D315" s="66"/>
      <c r="E315" s="9"/>
      <c r="F315" s="9"/>
      <c r="G315" s="9"/>
      <c r="H315" s="202"/>
      <c r="I315" s="202"/>
      <c r="J315" s="296" t="s">
        <v>10</v>
      </c>
      <c r="K315" s="298"/>
      <c r="L315" s="297"/>
      <c r="M315" s="18" t="s">
        <v>391</v>
      </c>
      <c r="N315" s="66" t="s">
        <v>69</v>
      </c>
      <c r="O315" s="9" t="s">
        <v>3</v>
      </c>
      <c r="P315" s="9" t="s">
        <v>4</v>
      </c>
      <c r="Q315" s="9" t="s">
        <v>5</v>
      </c>
      <c r="R315" s="68" t="s">
        <v>398</v>
      </c>
      <c r="S315" s="86"/>
    </row>
    <row r="316" spans="1:19" s="53" customFormat="1" ht="30.75" customHeight="1" x14ac:dyDescent="0.15">
      <c r="A316" s="303"/>
      <c r="B316" s="303"/>
      <c r="C316" s="275" t="s">
        <v>519</v>
      </c>
      <c r="D316" s="91"/>
      <c r="E316" s="49"/>
      <c r="F316" s="49"/>
      <c r="G316" s="49"/>
      <c r="H316" s="181"/>
      <c r="I316" s="181"/>
      <c r="J316" s="181" t="s">
        <v>10</v>
      </c>
      <c r="K316" s="181"/>
      <c r="L316" s="181"/>
      <c r="M316" s="19" t="s">
        <v>390</v>
      </c>
      <c r="N316" s="159" t="s">
        <v>32</v>
      </c>
      <c r="O316" s="49" t="s">
        <v>3</v>
      </c>
      <c r="P316" s="49" t="s">
        <v>24</v>
      </c>
      <c r="Q316" s="49" t="s">
        <v>5</v>
      </c>
      <c r="R316" s="92" t="s">
        <v>398</v>
      </c>
      <c r="S316" s="93"/>
    </row>
    <row r="317" spans="1:19" s="53" customFormat="1" ht="30.75" customHeight="1" x14ac:dyDescent="0.15">
      <c r="A317" s="303"/>
      <c r="B317" s="303"/>
      <c r="C317" s="87" t="s">
        <v>420</v>
      </c>
      <c r="D317" s="60" t="s">
        <v>161</v>
      </c>
      <c r="E317" s="47" t="s">
        <v>3</v>
      </c>
      <c r="F317" s="47" t="s">
        <v>4</v>
      </c>
      <c r="G317" s="47" t="s">
        <v>5</v>
      </c>
      <c r="H317" s="88"/>
      <c r="I317" s="88"/>
      <c r="J317" s="88"/>
      <c r="K317" s="88"/>
      <c r="L317" s="88"/>
      <c r="M317" s="89"/>
      <c r="N317" s="60"/>
      <c r="O317" s="47"/>
      <c r="P317" s="47"/>
      <c r="Q317" s="47"/>
      <c r="R317" s="83"/>
      <c r="S317" s="65"/>
    </row>
    <row r="318" spans="1:19" s="53" customFormat="1" ht="24.95" customHeight="1" x14ac:dyDescent="0.15">
      <c r="A318" s="303"/>
      <c r="B318" s="303"/>
      <c r="C318" s="84" t="s">
        <v>421</v>
      </c>
      <c r="D318" s="66"/>
      <c r="E318" s="9"/>
      <c r="F318" s="9"/>
      <c r="G318" s="9"/>
      <c r="H318" s="202" t="s">
        <v>233</v>
      </c>
      <c r="I318" s="202"/>
      <c r="J318" s="202"/>
      <c r="K318" s="202"/>
      <c r="L318" s="202"/>
      <c r="M318" s="18" t="s">
        <v>391</v>
      </c>
      <c r="N318" s="66" t="s">
        <v>160</v>
      </c>
      <c r="O318" s="9" t="s">
        <v>3</v>
      </c>
      <c r="P318" s="9" t="s">
        <v>86</v>
      </c>
      <c r="Q318" s="9" t="s">
        <v>5</v>
      </c>
      <c r="R318" s="68"/>
      <c r="S318" s="86"/>
    </row>
    <row r="319" spans="1:19" s="53" customFormat="1" ht="24.95" customHeight="1" x14ac:dyDescent="0.15">
      <c r="A319" s="303"/>
      <c r="B319" s="303"/>
      <c r="C319" s="84" t="s">
        <v>422</v>
      </c>
      <c r="D319" s="66"/>
      <c r="E319" s="9"/>
      <c r="F319" s="9"/>
      <c r="G319" s="9"/>
      <c r="H319" s="202"/>
      <c r="I319" s="202" t="s">
        <v>233</v>
      </c>
      <c r="J319" s="296" t="s">
        <v>615</v>
      </c>
      <c r="K319" s="298"/>
      <c r="L319" s="297"/>
      <c r="M319" s="18" t="s">
        <v>213</v>
      </c>
      <c r="N319" s="66" t="s">
        <v>57</v>
      </c>
      <c r="O319" s="9" t="s">
        <v>3</v>
      </c>
      <c r="P319" s="9" t="s">
        <v>4</v>
      </c>
      <c r="Q319" s="9" t="s">
        <v>5</v>
      </c>
      <c r="R319" s="68"/>
      <c r="S319" s="86"/>
    </row>
    <row r="320" spans="1:19" s="53" customFormat="1" ht="30" customHeight="1" x14ac:dyDescent="0.15">
      <c r="A320" s="303"/>
      <c r="B320" s="303"/>
      <c r="C320" s="84" t="s">
        <v>423</v>
      </c>
      <c r="D320" s="66"/>
      <c r="E320" s="9"/>
      <c r="F320" s="9"/>
      <c r="G320" s="9"/>
      <c r="H320" s="202"/>
      <c r="I320" s="202"/>
      <c r="J320" s="296" t="s">
        <v>10</v>
      </c>
      <c r="K320" s="298"/>
      <c r="L320" s="297"/>
      <c r="M320" s="18" t="s">
        <v>211</v>
      </c>
      <c r="N320" s="66" t="s">
        <v>162</v>
      </c>
      <c r="O320" s="9" t="s">
        <v>3</v>
      </c>
      <c r="P320" s="9" t="s">
        <v>4</v>
      </c>
      <c r="Q320" s="9" t="s">
        <v>5</v>
      </c>
      <c r="R320" s="68" t="s">
        <v>521</v>
      </c>
      <c r="S320" s="86"/>
    </row>
    <row r="321" spans="1:19" s="53" customFormat="1" ht="30" customHeight="1" x14ac:dyDescent="0.15">
      <c r="A321" s="303"/>
      <c r="B321" s="303"/>
      <c r="C321" s="84" t="s">
        <v>424</v>
      </c>
      <c r="D321" s="66"/>
      <c r="E321" s="9"/>
      <c r="F321" s="9"/>
      <c r="G321" s="9"/>
      <c r="H321" s="202" t="s">
        <v>233</v>
      </c>
      <c r="I321" s="202"/>
      <c r="J321" s="202" t="s">
        <v>10</v>
      </c>
      <c r="K321" s="202"/>
      <c r="L321" s="202"/>
      <c r="M321" s="18" t="s">
        <v>289</v>
      </c>
      <c r="N321" s="66" t="s">
        <v>58</v>
      </c>
      <c r="O321" s="9" t="s">
        <v>3</v>
      </c>
      <c r="P321" s="9" t="s">
        <v>14</v>
      </c>
      <c r="Q321" s="9" t="s">
        <v>5</v>
      </c>
      <c r="R321" s="68" t="s">
        <v>521</v>
      </c>
      <c r="S321" s="86"/>
    </row>
    <row r="322" spans="1:19" s="53" customFormat="1" ht="24.95" customHeight="1" x14ac:dyDescent="0.15">
      <c r="A322" s="303"/>
      <c r="B322" s="303"/>
      <c r="C322" s="90" t="s">
        <v>425</v>
      </c>
      <c r="D322" s="91"/>
      <c r="E322" s="49"/>
      <c r="F322" s="49"/>
      <c r="G322" s="49"/>
      <c r="H322" s="181"/>
      <c r="I322" s="181"/>
      <c r="J322" s="293" t="s">
        <v>10</v>
      </c>
      <c r="K322" s="294"/>
      <c r="L322" s="295"/>
      <c r="M322" s="19" t="s">
        <v>413</v>
      </c>
      <c r="N322" s="91" t="s">
        <v>59</v>
      </c>
      <c r="O322" s="49" t="s">
        <v>3</v>
      </c>
      <c r="P322" s="49" t="s">
        <v>12</v>
      </c>
      <c r="Q322" s="49" t="s">
        <v>5</v>
      </c>
      <c r="R322" s="92" t="s">
        <v>521</v>
      </c>
      <c r="S322" s="93"/>
    </row>
    <row r="323" spans="1:19" s="53" customFormat="1" ht="24.95" customHeight="1" x14ac:dyDescent="0.15">
      <c r="A323" s="303"/>
      <c r="B323" s="303"/>
      <c r="C323" s="87" t="s">
        <v>475</v>
      </c>
      <c r="D323" s="60" t="s">
        <v>119</v>
      </c>
      <c r="E323" s="47" t="s">
        <v>3</v>
      </c>
      <c r="F323" s="47" t="s">
        <v>4</v>
      </c>
      <c r="G323" s="47" t="s">
        <v>5</v>
      </c>
      <c r="H323" s="88"/>
      <c r="I323" s="88"/>
      <c r="J323" s="88"/>
      <c r="K323" s="88"/>
      <c r="L323" s="88"/>
      <c r="M323" s="89"/>
      <c r="N323" s="60"/>
      <c r="O323" s="47"/>
      <c r="P323" s="47"/>
      <c r="Q323" s="47"/>
      <c r="R323" s="83"/>
      <c r="S323" s="65"/>
    </row>
    <row r="324" spans="1:19" s="53" customFormat="1" ht="24.95" customHeight="1" x14ac:dyDescent="0.15">
      <c r="A324" s="303"/>
      <c r="B324" s="303"/>
      <c r="C324" s="84" t="s">
        <v>477</v>
      </c>
      <c r="D324" s="66"/>
      <c r="E324" s="9"/>
      <c r="F324" s="9"/>
      <c r="G324" s="9"/>
      <c r="H324" s="202"/>
      <c r="I324" s="202"/>
      <c r="J324" s="296" t="s">
        <v>10</v>
      </c>
      <c r="K324" s="298"/>
      <c r="L324" s="297"/>
      <c r="M324" s="18" t="s">
        <v>211</v>
      </c>
      <c r="N324" s="66" t="s">
        <v>120</v>
      </c>
      <c r="O324" s="9" t="s">
        <v>3</v>
      </c>
      <c r="P324" s="9" t="s">
        <v>4</v>
      </c>
      <c r="Q324" s="9" t="s">
        <v>5</v>
      </c>
      <c r="R324" s="68" t="s">
        <v>521</v>
      </c>
      <c r="S324" s="86"/>
    </row>
    <row r="325" spans="1:19" s="53" customFormat="1" ht="24.95" customHeight="1" x14ac:dyDescent="0.15">
      <c r="A325" s="303"/>
      <c r="B325" s="303"/>
      <c r="C325" s="84" t="s">
        <v>476</v>
      </c>
      <c r="D325" s="66"/>
      <c r="E325" s="9"/>
      <c r="F325" s="9"/>
      <c r="G325" s="9"/>
      <c r="H325" s="202"/>
      <c r="I325" s="202"/>
      <c r="J325" s="296" t="s">
        <v>10</v>
      </c>
      <c r="K325" s="298"/>
      <c r="L325" s="297"/>
      <c r="M325" s="18" t="s">
        <v>211</v>
      </c>
      <c r="N325" s="66" t="s">
        <v>264</v>
      </c>
      <c r="O325" s="9" t="s">
        <v>3</v>
      </c>
      <c r="P325" s="9" t="s">
        <v>4</v>
      </c>
      <c r="Q325" s="9" t="s">
        <v>5</v>
      </c>
      <c r="R325" s="68" t="s">
        <v>521</v>
      </c>
      <c r="S325" s="86"/>
    </row>
    <row r="326" spans="1:19" s="53" customFormat="1" ht="24.95" customHeight="1" x14ac:dyDescent="0.15">
      <c r="A326" s="303"/>
      <c r="B326" s="303"/>
      <c r="C326" s="84" t="s">
        <v>478</v>
      </c>
      <c r="D326" s="66"/>
      <c r="E326" s="9"/>
      <c r="F326" s="9"/>
      <c r="G326" s="9"/>
      <c r="H326" s="202"/>
      <c r="I326" s="202"/>
      <c r="J326" s="296" t="s">
        <v>10</v>
      </c>
      <c r="K326" s="298"/>
      <c r="L326" s="297"/>
      <c r="M326" s="18" t="s">
        <v>211</v>
      </c>
      <c r="N326" s="66" t="s">
        <v>122</v>
      </c>
      <c r="O326" s="9" t="s">
        <v>3</v>
      </c>
      <c r="P326" s="9" t="s">
        <v>4</v>
      </c>
      <c r="Q326" s="9" t="s">
        <v>5</v>
      </c>
      <c r="R326" s="68" t="s">
        <v>521</v>
      </c>
      <c r="S326" s="86"/>
    </row>
    <row r="327" spans="1:19" s="53" customFormat="1" ht="24.95" customHeight="1" x14ac:dyDescent="0.15">
      <c r="A327" s="303"/>
      <c r="B327" s="303"/>
      <c r="C327" s="84" t="s">
        <v>479</v>
      </c>
      <c r="D327" s="66"/>
      <c r="E327" s="9"/>
      <c r="F327" s="9"/>
      <c r="G327" s="9"/>
      <c r="H327" s="202"/>
      <c r="I327" s="202"/>
      <c r="J327" s="296" t="s">
        <v>10</v>
      </c>
      <c r="K327" s="298"/>
      <c r="L327" s="297"/>
      <c r="M327" s="18" t="s">
        <v>211</v>
      </c>
      <c r="N327" s="66" t="s">
        <v>121</v>
      </c>
      <c r="O327" s="9" t="s">
        <v>3</v>
      </c>
      <c r="P327" s="9" t="s">
        <v>4</v>
      </c>
      <c r="Q327" s="9" t="s">
        <v>5</v>
      </c>
      <c r="R327" s="68" t="s">
        <v>521</v>
      </c>
      <c r="S327" s="86"/>
    </row>
    <row r="328" spans="1:19" s="53" customFormat="1" ht="30.75" customHeight="1" x14ac:dyDescent="0.15">
      <c r="A328" s="303"/>
      <c r="B328" s="303"/>
      <c r="C328" s="84" t="s">
        <v>480</v>
      </c>
      <c r="D328" s="66"/>
      <c r="E328" s="9"/>
      <c r="F328" s="9"/>
      <c r="G328" s="9"/>
      <c r="H328" s="202" t="s">
        <v>232</v>
      </c>
      <c r="I328" s="202"/>
      <c r="J328" s="296" t="s">
        <v>10</v>
      </c>
      <c r="K328" s="298"/>
      <c r="L328" s="297"/>
      <c r="M328" s="18" t="s">
        <v>412</v>
      </c>
      <c r="N328" s="66" t="s">
        <v>259</v>
      </c>
      <c r="O328" s="9" t="s">
        <v>3</v>
      </c>
      <c r="P328" s="9" t="s">
        <v>14</v>
      </c>
      <c r="Q328" s="9" t="s">
        <v>5</v>
      </c>
      <c r="R328" s="68" t="s">
        <v>521</v>
      </c>
      <c r="S328" s="86"/>
    </row>
    <row r="329" spans="1:19" s="53" customFormat="1" ht="30.75" customHeight="1" x14ac:dyDescent="0.15">
      <c r="A329" s="303"/>
      <c r="B329" s="303"/>
      <c r="C329" s="90" t="s">
        <v>497</v>
      </c>
      <c r="D329" s="91"/>
      <c r="E329" s="49"/>
      <c r="F329" s="49"/>
      <c r="G329" s="49"/>
      <c r="H329" s="181"/>
      <c r="I329" s="181"/>
      <c r="J329" s="296" t="s">
        <v>10</v>
      </c>
      <c r="K329" s="298"/>
      <c r="L329" s="297"/>
      <c r="M329" s="19" t="s">
        <v>211</v>
      </c>
      <c r="N329" s="91" t="s">
        <v>520</v>
      </c>
      <c r="O329" s="49" t="s">
        <v>3</v>
      </c>
      <c r="P329" s="49" t="s">
        <v>4</v>
      </c>
      <c r="Q329" s="49" t="s">
        <v>5</v>
      </c>
      <c r="R329" s="92" t="s">
        <v>521</v>
      </c>
      <c r="S329" s="93"/>
    </row>
    <row r="330" spans="1:19" s="53" customFormat="1" ht="24.95" customHeight="1" x14ac:dyDescent="0.15">
      <c r="A330" s="303"/>
      <c r="B330" s="303"/>
      <c r="C330" s="87" t="s">
        <v>481</v>
      </c>
      <c r="D330" s="60" t="s">
        <v>62</v>
      </c>
      <c r="E330" s="47" t="s">
        <v>3</v>
      </c>
      <c r="F330" s="47" t="s">
        <v>14</v>
      </c>
      <c r="G330" s="47" t="s">
        <v>5</v>
      </c>
      <c r="H330" s="88"/>
      <c r="I330" s="88"/>
      <c r="J330" s="88"/>
      <c r="K330" s="88"/>
      <c r="L330" s="88"/>
      <c r="M330" s="89"/>
      <c r="N330" s="60"/>
      <c r="O330" s="47"/>
      <c r="P330" s="47"/>
      <c r="Q330" s="47"/>
      <c r="R330" s="83"/>
      <c r="S330" s="65"/>
    </row>
    <row r="331" spans="1:19" s="53" customFormat="1" ht="24.95" customHeight="1" x14ac:dyDescent="0.15">
      <c r="A331" s="303"/>
      <c r="B331" s="303"/>
      <c r="C331" s="84" t="s">
        <v>482</v>
      </c>
      <c r="D331" s="66"/>
      <c r="E331" s="9"/>
      <c r="F331" s="9"/>
      <c r="G331" s="9"/>
      <c r="H331" s="202"/>
      <c r="I331" s="202" t="s">
        <v>233</v>
      </c>
      <c r="J331" s="202" t="s">
        <v>10</v>
      </c>
      <c r="K331" s="202"/>
      <c r="L331" s="202"/>
      <c r="M331" s="18" t="s">
        <v>332</v>
      </c>
      <c r="N331" s="66" t="s">
        <v>532</v>
      </c>
      <c r="O331" s="9" t="s">
        <v>3</v>
      </c>
      <c r="P331" s="9" t="s">
        <v>12</v>
      </c>
      <c r="Q331" s="9" t="s">
        <v>5</v>
      </c>
      <c r="R331" s="68"/>
      <c r="S331" s="86"/>
    </row>
    <row r="332" spans="1:19" s="53" customFormat="1" ht="24.95" customHeight="1" x14ac:dyDescent="0.15">
      <c r="A332" s="303"/>
      <c r="B332" s="303"/>
      <c r="C332" s="84" t="s">
        <v>483</v>
      </c>
      <c r="D332" s="66"/>
      <c r="E332" s="9"/>
      <c r="F332" s="9"/>
      <c r="G332" s="9"/>
      <c r="H332" s="202"/>
      <c r="I332" s="202"/>
      <c r="J332" s="296" t="s">
        <v>10</v>
      </c>
      <c r="K332" s="298"/>
      <c r="L332" s="297"/>
      <c r="M332" s="18" t="s">
        <v>404</v>
      </c>
      <c r="N332" s="66" t="s">
        <v>405</v>
      </c>
      <c r="O332" s="9" t="s">
        <v>3</v>
      </c>
      <c r="P332" s="9" t="s">
        <v>4</v>
      </c>
      <c r="Q332" s="9" t="s">
        <v>5</v>
      </c>
      <c r="R332" s="68"/>
      <c r="S332" s="86"/>
    </row>
    <row r="333" spans="1:19" s="53" customFormat="1" ht="24.95" customHeight="1" x14ac:dyDescent="0.15">
      <c r="A333" s="303"/>
      <c r="B333" s="303"/>
      <c r="C333" s="84" t="s">
        <v>484</v>
      </c>
      <c r="D333" s="66"/>
      <c r="E333" s="9"/>
      <c r="F333" s="9"/>
      <c r="G333" s="9"/>
      <c r="H333" s="202"/>
      <c r="I333" s="202"/>
      <c r="J333" s="202" t="s">
        <v>10</v>
      </c>
      <c r="K333" s="202"/>
      <c r="L333" s="202"/>
      <c r="M333" s="18" t="s">
        <v>332</v>
      </c>
      <c r="N333" s="66" t="s">
        <v>859</v>
      </c>
      <c r="O333" s="9" t="s">
        <v>3</v>
      </c>
      <c r="P333" s="9" t="s">
        <v>12</v>
      </c>
      <c r="Q333" s="9" t="s">
        <v>5</v>
      </c>
      <c r="R333" s="68"/>
      <c r="S333" s="86"/>
    </row>
    <row r="334" spans="1:19" s="53" customFormat="1" ht="24.95" customHeight="1" x14ac:dyDescent="0.15">
      <c r="A334" s="303"/>
      <c r="B334" s="303"/>
      <c r="C334" s="84" t="s">
        <v>485</v>
      </c>
      <c r="D334" s="66"/>
      <c r="E334" s="9"/>
      <c r="F334" s="9"/>
      <c r="G334" s="9"/>
      <c r="H334" s="202"/>
      <c r="I334" s="202"/>
      <c r="J334" s="202" t="s">
        <v>10</v>
      </c>
      <c r="K334" s="202"/>
      <c r="L334" s="202"/>
      <c r="M334" s="18" t="s">
        <v>386</v>
      </c>
      <c r="N334" s="66" t="s">
        <v>130</v>
      </c>
      <c r="O334" s="9" t="s">
        <v>3</v>
      </c>
      <c r="P334" s="9" t="s">
        <v>14</v>
      </c>
      <c r="Q334" s="9" t="s">
        <v>5</v>
      </c>
      <c r="R334" s="68"/>
      <c r="S334" s="86"/>
    </row>
    <row r="335" spans="1:19" s="53" customFormat="1" ht="29.25" customHeight="1" x14ac:dyDescent="0.15">
      <c r="A335" s="303"/>
      <c r="B335" s="303"/>
      <c r="C335" s="84" t="s">
        <v>486</v>
      </c>
      <c r="D335" s="66"/>
      <c r="E335" s="9"/>
      <c r="F335" s="9"/>
      <c r="G335" s="9"/>
      <c r="H335" s="202"/>
      <c r="I335" s="202"/>
      <c r="J335" s="296" t="s">
        <v>10</v>
      </c>
      <c r="K335" s="298"/>
      <c r="L335" s="297"/>
      <c r="M335" s="18" t="s">
        <v>290</v>
      </c>
      <c r="N335" s="66" t="s">
        <v>131</v>
      </c>
      <c r="O335" s="9" t="s">
        <v>3</v>
      </c>
      <c r="P335" s="9" t="s">
        <v>4</v>
      </c>
      <c r="Q335" s="9" t="s">
        <v>5</v>
      </c>
      <c r="R335" s="68"/>
      <c r="S335" s="86"/>
    </row>
    <row r="336" spans="1:19" s="53" customFormat="1" ht="24.95" customHeight="1" x14ac:dyDescent="0.15">
      <c r="A336" s="303"/>
      <c r="B336" s="303"/>
      <c r="C336" s="90" t="s">
        <v>487</v>
      </c>
      <c r="D336" s="91"/>
      <c r="E336" s="49"/>
      <c r="F336" s="49"/>
      <c r="G336" s="49"/>
      <c r="H336" s="181"/>
      <c r="I336" s="181"/>
      <c r="J336" s="293" t="s">
        <v>10</v>
      </c>
      <c r="K336" s="294"/>
      <c r="L336" s="295"/>
      <c r="M336" s="19" t="s">
        <v>212</v>
      </c>
      <c r="N336" s="91" t="s">
        <v>858</v>
      </c>
      <c r="O336" s="49" t="s">
        <v>3</v>
      </c>
      <c r="P336" s="49" t="s">
        <v>14</v>
      </c>
      <c r="Q336" s="49" t="s">
        <v>5</v>
      </c>
      <c r="R336" s="92"/>
      <c r="S336" s="93"/>
    </row>
    <row r="337" spans="1:19" s="53" customFormat="1" ht="24.95" customHeight="1" x14ac:dyDescent="0.15">
      <c r="A337" s="303"/>
      <c r="B337" s="303"/>
      <c r="C337" s="150" t="s">
        <v>450</v>
      </c>
      <c r="D337" s="154"/>
      <c r="E337" s="50"/>
      <c r="F337" s="50"/>
      <c r="G337" s="50"/>
      <c r="H337" s="28"/>
      <c r="I337" s="28"/>
      <c r="J337" s="28"/>
      <c r="K337" s="28"/>
      <c r="L337" s="28"/>
      <c r="M337" s="29"/>
      <c r="N337" s="154"/>
      <c r="O337" s="50"/>
      <c r="P337" s="50"/>
      <c r="Q337" s="50"/>
      <c r="R337" s="152"/>
      <c r="S337" s="153"/>
    </row>
    <row r="338" spans="1:19" s="53" customFormat="1" ht="24.95" customHeight="1" x14ac:dyDescent="0.15">
      <c r="A338" s="303"/>
      <c r="B338" s="303"/>
      <c r="C338" s="276" t="s">
        <v>416</v>
      </c>
      <c r="D338" s="60" t="s">
        <v>117</v>
      </c>
      <c r="E338" s="47" t="s">
        <v>3</v>
      </c>
      <c r="F338" s="47" t="s">
        <v>4</v>
      </c>
      <c r="G338" s="47" t="s">
        <v>5</v>
      </c>
      <c r="H338" s="88"/>
      <c r="I338" s="88"/>
      <c r="J338" s="88"/>
      <c r="K338" s="88"/>
      <c r="L338" s="88"/>
      <c r="M338" s="89"/>
      <c r="N338" s="60"/>
      <c r="O338" s="47"/>
      <c r="P338" s="47"/>
      <c r="Q338" s="47"/>
      <c r="R338" s="83"/>
      <c r="S338" s="65"/>
    </row>
    <row r="339" spans="1:19" s="53" customFormat="1" ht="31.5" customHeight="1" x14ac:dyDescent="0.15">
      <c r="A339" s="303"/>
      <c r="B339" s="303"/>
      <c r="C339" s="274" t="s">
        <v>415</v>
      </c>
      <c r="D339" s="66"/>
      <c r="E339" s="9"/>
      <c r="F339" s="9"/>
      <c r="G339" s="9"/>
      <c r="H339" s="202" t="s">
        <v>233</v>
      </c>
      <c r="I339" s="202"/>
      <c r="J339" s="202"/>
      <c r="K339" s="202"/>
      <c r="L339" s="202"/>
      <c r="M339" s="18" t="s">
        <v>227</v>
      </c>
      <c r="N339" s="66" t="s">
        <v>171</v>
      </c>
      <c r="O339" s="9" t="s">
        <v>3</v>
      </c>
      <c r="P339" s="9" t="s">
        <v>118</v>
      </c>
      <c r="Q339" s="9" t="s">
        <v>5</v>
      </c>
      <c r="R339" s="68"/>
      <c r="S339" s="86"/>
    </row>
    <row r="340" spans="1:19" s="53" customFormat="1" ht="31.5" customHeight="1" x14ac:dyDescent="0.15">
      <c r="A340" s="303"/>
      <c r="B340" s="303"/>
      <c r="C340" s="274" t="s">
        <v>417</v>
      </c>
      <c r="D340" s="66"/>
      <c r="E340" s="9"/>
      <c r="F340" s="9"/>
      <c r="G340" s="9"/>
      <c r="H340" s="202" t="s">
        <v>233</v>
      </c>
      <c r="I340" s="202"/>
      <c r="J340" s="202"/>
      <c r="K340" s="202"/>
      <c r="L340" s="202"/>
      <c r="M340" s="18" t="s">
        <v>227</v>
      </c>
      <c r="N340" s="66" t="s">
        <v>124</v>
      </c>
      <c r="O340" s="9" t="s">
        <v>3</v>
      </c>
      <c r="P340" s="9" t="s">
        <v>118</v>
      </c>
      <c r="Q340" s="9" t="s">
        <v>5</v>
      </c>
      <c r="R340" s="68"/>
      <c r="S340" s="86"/>
    </row>
    <row r="341" spans="1:19" s="53" customFormat="1" ht="24.95" customHeight="1" x14ac:dyDescent="0.15">
      <c r="A341" s="303"/>
      <c r="B341" s="303"/>
      <c r="C341" s="274" t="s">
        <v>418</v>
      </c>
      <c r="D341" s="66"/>
      <c r="E341" s="9"/>
      <c r="F341" s="9"/>
      <c r="G341" s="9"/>
      <c r="H341" s="202"/>
      <c r="I341" s="202" t="s">
        <v>233</v>
      </c>
      <c r="J341" s="202" t="s">
        <v>10</v>
      </c>
      <c r="K341" s="202"/>
      <c r="L341" s="202"/>
      <c r="M341" s="18" t="s">
        <v>332</v>
      </c>
      <c r="N341" s="66" t="s">
        <v>170</v>
      </c>
      <c r="O341" s="9" t="s">
        <v>3</v>
      </c>
      <c r="P341" s="9" t="s">
        <v>12</v>
      </c>
      <c r="Q341" s="9" t="s">
        <v>5</v>
      </c>
      <c r="R341" s="68"/>
      <c r="S341" s="86"/>
    </row>
    <row r="342" spans="1:19" s="53" customFormat="1" ht="24.95" customHeight="1" x14ac:dyDescent="0.15">
      <c r="A342" s="303"/>
      <c r="B342" s="303"/>
      <c r="C342" s="274" t="s">
        <v>419</v>
      </c>
      <c r="D342" s="66"/>
      <c r="E342" s="9"/>
      <c r="F342" s="9"/>
      <c r="G342" s="9"/>
      <c r="H342" s="202"/>
      <c r="I342" s="202"/>
      <c r="J342" s="235" t="s">
        <v>709</v>
      </c>
      <c r="K342" s="235"/>
      <c r="L342" s="235"/>
      <c r="M342" s="236" t="s">
        <v>722</v>
      </c>
      <c r="N342" s="237" t="s">
        <v>723</v>
      </c>
      <c r="O342" s="224" t="s">
        <v>620</v>
      </c>
      <c r="P342" s="224" t="s">
        <v>12</v>
      </c>
      <c r="Q342" s="224" t="s">
        <v>701</v>
      </c>
      <c r="R342" s="68"/>
      <c r="S342" s="86"/>
    </row>
    <row r="343" spans="1:19" s="53" customFormat="1" ht="30" customHeight="1" x14ac:dyDescent="0.15">
      <c r="A343" s="303"/>
      <c r="B343" s="303"/>
      <c r="C343" s="274" t="s">
        <v>771</v>
      </c>
      <c r="D343" s="66"/>
      <c r="E343" s="9"/>
      <c r="F343" s="9"/>
      <c r="G343" s="9"/>
      <c r="H343" s="202"/>
      <c r="I343" s="202"/>
      <c r="J343" s="202" t="s">
        <v>10</v>
      </c>
      <c r="K343" s="202"/>
      <c r="L343" s="202"/>
      <c r="M343" s="18" t="s">
        <v>411</v>
      </c>
      <c r="N343" s="66" t="s">
        <v>123</v>
      </c>
      <c r="O343" s="9" t="s">
        <v>3</v>
      </c>
      <c r="P343" s="9" t="s">
        <v>12</v>
      </c>
      <c r="Q343" s="9" t="s">
        <v>5</v>
      </c>
      <c r="R343" s="68"/>
      <c r="S343" s="86"/>
    </row>
    <row r="344" spans="1:19" s="53" customFormat="1" ht="30" customHeight="1" x14ac:dyDescent="0.15">
      <c r="A344" s="303"/>
      <c r="B344" s="303"/>
      <c r="C344" s="274" t="s">
        <v>757</v>
      </c>
      <c r="D344" s="66"/>
      <c r="E344" s="9"/>
      <c r="F344" s="9"/>
      <c r="G344" s="9"/>
      <c r="H344" s="202"/>
      <c r="I344" s="202"/>
      <c r="J344" s="202" t="s">
        <v>10</v>
      </c>
      <c r="K344" s="202"/>
      <c r="L344" s="202"/>
      <c r="M344" s="18" t="s">
        <v>411</v>
      </c>
      <c r="N344" s="66" t="s">
        <v>588</v>
      </c>
      <c r="O344" s="9" t="s">
        <v>3</v>
      </c>
      <c r="P344" s="9" t="s">
        <v>14</v>
      </c>
      <c r="Q344" s="9" t="s">
        <v>5</v>
      </c>
      <c r="R344" s="68"/>
      <c r="S344" s="86"/>
    </row>
    <row r="345" spans="1:19" s="53" customFormat="1" ht="30" customHeight="1" x14ac:dyDescent="0.15">
      <c r="A345" s="303"/>
      <c r="B345" s="304"/>
      <c r="C345" s="275" t="s">
        <v>772</v>
      </c>
      <c r="D345" s="91"/>
      <c r="E345" s="49"/>
      <c r="F345" s="49"/>
      <c r="G345" s="49"/>
      <c r="H345" s="181"/>
      <c r="I345" s="181"/>
      <c r="J345" s="181" t="s">
        <v>10</v>
      </c>
      <c r="K345" s="181"/>
      <c r="L345" s="181"/>
      <c r="M345" s="19" t="s">
        <v>411</v>
      </c>
      <c r="N345" s="91" t="s">
        <v>736</v>
      </c>
      <c r="O345" s="49" t="s">
        <v>3</v>
      </c>
      <c r="P345" s="49" t="s">
        <v>4</v>
      </c>
      <c r="Q345" s="49" t="s">
        <v>5</v>
      </c>
      <c r="R345" s="92"/>
      <c r="S345" s="93"/>
    </row>
    <row r="346" spans="1:19" s="53" customFormat="1" ht="30" customHeight="1" x14ac:dyDescent="0.15">
      <c r="A346" s="303"/>
      <c r="B346" s="201"/>
      <c r="C346" s="150" t="s">
        <v>724</v>
      </c>
      <c r="D346" s="195"/>
      <c r="E346" s="252"/>
      <c r="F346" s="252"/>
      <c r="G346" s="252"/>
      <c r="H346" s="253"/>
      <c r="I346" s="253"/>
      <c r="J346" s="253"/>
      <c r="K346" s="253"/>
      <c r="L346" s="253"/>
      <c r="M346" s="254"/>
      <c r="N346" s="195"/>
      <c r="O346" s="252"/>
      <c r="P346" s="252"/>
      <c r="Q346" s="252"/>
      <c r="R346" s="195"/>
      <c r="S346" s="196"/>
    </row>
    <row r="347" spans="1:19" s="53" customFormat="1" ht="30" customHeight="1" x14ac:dyDescent="0.15">
      <c r="A347" s="303"/>
      <c r="B347" s="201"/>
      <c r="C347" s="276" t="s">
        <v>728</v>
      </c>
      <c r="D347" s="60" t="s">
        <v>725</v>
      </c>
      <c r="E347" s="47" t="s">
        <v>620</v>
      </c>
      <c r="F347" s="47" t="s">
        <v>4</v>
      </c>
      <c r="G347" s="47" t="s">
        <v>713</v>
      </c>
      <c r="H347" s="88"/>
      <c r="I347" s="88"/>
      <c r="J347" s="88"/>
      <c r="K347" s="88"/>
      <c r="L347" s="88"/>
      <c r="M347" s="89"/>
      <c r="N347" s="60"/>
      <c r="O347" s="47"/>
      <c r="P347" s="47"/>
      <c r="Q347" s="47"/>
      <c r="R347" s="242"/>
      <c r="S347" s="197"/>
    </row>
    <row r="348" spans="1:19" s="53" customFormat="1" ht="30" customHeight="1" x14ac:dyDescent="0.15">
      <c r="A348" s="303"/>
      <c r="B348" s="201"/>
      <c r="C348" s="274" t="s">
        <v>415</v>
      </c>
      <c r="D348" s="237"/>
      <c r="E348" s="9"/>
      <c r="F348" s="9"/>
      <c r="G348" s="9"/>
      <c r="H348" s="202" t="s">
        <v>715</v>
      </c>
      <c r="I348" s="202"/>
      <c r="J348" s="202" t="s">
        <v>729</v>
      </c>
      <c r="K348" s="202"/>
      <c r="L348" s="202"/>
      <c r="M348" s="18" t="s">
        <v>73</v>
      </c>
      <c r="N348" s="66" t="s">
        <v>726</v>
      </c>
      <c r="O348" s="9" t="s">
        <v>716</v>
      </c>
      <c r="P348" s="9" t="s">
        <v>12</v>
      </c>
      <c r="Q348" s="9" t="s">
        <v>701</v>
      </c>
      <c r="R348" s="243"/>
      <c r="S348" s="198"/>
    </row>
    <row r="349" spans="1:19" s="53" customFormat="1" ht="30" customHeight="1" x14ac:dyDescent="0.15">
      <c r="A349" s="303"/>
      <c r="B349" s="201"/>
      <c r="C349" s="274" t="s">
        <v>417</v>
      </c>
      <c r="D349" s="237"/>
      <c r="E349" s="9"/>
      <c r="F349" s="9"/>
      <c r="G349" s="9"/>
      <c r="H349" s="202"/>
      <c r="I349" s="202"/>
      <c r="J349" s="202" t="s">
        <v>738</v>
      </c>
      <c r="K349" s="202"/>
      <c r="L349" s="202"/>
      <c r="M349" s="18" t="s">
        <v>391</v>
      </c>
      <c r="N349" s="66" t="s">
        <v>727</v>
      </c>
      <c r="O349" s="9" t="s">
        <v>1</v>
      </c>
      <c r="P349" s="9" t="s">
        <v>12</v>
      </c>
      <c r="Q349" s="9" t="s">
        <v>2</v>
      </c>
      <c r="R349" s="243"/>
      <c r="S349" s="198"/>
    </row>
    <row r="350" spans="1:19" s="53" customFormat="1" ht="30" customHeight="1" x14ac:dyDescent="0.15">
      <c r="A350" s="303"/>
      <c r="B350" s="201"/>
      <c r="C350" s="274" t="s">
        <v>737</v>
      </c>
      <c r="D350" s="237"/>
      <c r="E350" s="9"/>
      <c r="F350" s="9"/>
      <c r="G350" s="9"/>
      <c r="H350" s="202"/>
      <c r="I350" s="202"/>
      <c r="J350" s="293" t="s">
        <v>739</v>
      </c>
      <c r="K350" s="294"/>
      <c r="L350" s="295"/>
      <c r="M350" s="18" t="s">
        <v>73</v>
      </c>
      <c r="N350" s="66" t="s">
        <v>740</v>
      </c>
      <c r="O350" s="9" t="s">
        <v>716</v>
      </c>
      <c r="P350" s="9" t="s">
        <v>12</v>
      </c>
      <c r="Q350" s="9" t="s">
        <v>730</v>
      </c>
      <c r="R350" s="243"/>
      <c r="S350" s="198"/>
    </row>
    <row r="351" spans="1:19" s="53" customFormat="1" ht="30" customHeight="1" x14ac:dyDescent="0.15">
      <c r="A351" s="303"/>
      <c r="B351" s="299" t="s">
        <v>609</v>
      </c>
      <c r="C351" s="150" t="s">
        <v>773</v>
      </c>
      <c r="D351" s="154"/>
      <c r="E351" s="50"/>
      <c r="F351" s="50"/>
      <c r="G351" s="50"/>
      <c r="H351" s="28"/>
      <c r="I351" s="28"/>
      <c r="J351" s="28"/>
      <c r="K351" s="28"/>
      <c r="L351" s="28"/>
      <c r="M351" s="29"/>
      <c r="N351" s="154"/>
      <c r="O351" s="50"/>
      <c r="P351" s="50"/>
      <c r="Q351" s="50"/>
      <c r="R351" s="152"/>
      <c r="S351" s="153"/>
    </row>
    <row r="352" spans="1:19" s="53" customFormat="1" ht="24.95" customHeight="1" x14ac:dyDescent="0.15">
      <c r="A352" s="303"/>
      <c r="B352" s="300"/>
      <c r="C352" s="276" t="s">
        <v>416</v>
      </c>
      <c r="D352" s="60" t="s">
        <v>125</v>
      </c>
      <c r="E352" s="47" t="s">
        <v>3</v>
      </c>
      <c r="F352" s="47" t="s">
        <v>86</v>
      </c>
      <c r="G352" s="47" t="s">
        <v>5</v>
      </c>
      <c r="H352" s="88"/>
      <c r="I352" s="88"/>
      <c r="J352" s="88"/>
      <c r="K352" s="88"/>
      <c r="L352" s="88"/>
      <c r="M352" s="89"/>
      <c r="N352" s="60"/>
      <c r="O352" s="47"/>
      <c r="P352" s="47"/>
      <c r="Q352" s="47"/>
      <c r="R352" s="83"/>
      <c r="S352" s="65"/>
    </row>
    <row r="353" spans="1:19" s="53" customFormat="1" ht="24.95" customHeight="1" x14ac:dyDescent="0.15">
      <c r="A353" s="303"/>
      <c r="B353" s="300"/>
      <c r="C353" s="274" t="s">
        <v>415</v>
      </c>
      <c r="D353" s="66"/>
      <c r="E353" s="9"/>
      <c r="F353" s="9"/>
      <c r="G353" s="9"/>
      <c r="H353" s="202"/>
      <c r="I353" s="202" t="s">
        <v>250</v>
      </c>
      <c r="J353" s="202" t="s">
        <v>249</v>
      </c>
      <c r="K353" s="202"/>
      <c r="L353" s="202"/>
      <c r="M353" s="18" t="s">
        <v>332</v>
      </c>
      <c r="N353" s="66" t="s">
        <v>247</v>
      </c>
      <c r="O353" s="9" t="s">
        <v>3</v>
      </c>
      <c r="P353" s="9" t="s">
        <v>12</v>
      </c>
      <c r="Q353" s="9" t="s">
        <v>5</v>
      </c>
      <c r="R353" s="68"/>
      <c r="S353" s="86"/>
    </row>
    <row r="354" spans="1:19" s="53" customFormat="1" ht="24.95" customHeight="1" x14ac:dyDescent="0.15">
      <c r="A354" s="303"/>
      <c r="B354" s="300"/>
      <c r="C354" s="274" t="s">
        <v>417</v>
      </c>
      <c r="D354" s="66"/>
      <c r="E354" s="9"/>
      <c r="F354" s="9"/>
      <c r="G354" s="9"/>
      <c r="H354" s="202"/>
      <c r="I354" s="202"/>
      <c r="J354" s="202" t="s">
        <v>10</v>
      </c>
      <c r="K354" s="9"/>
      <c r="L354" s="9"/>
      <c r="M354" s="18" t="s">
        <v>332</v>
      </c>
      <c r="N354" s="66" t="s">
        <v>111</v>
      </c>
      <c r="O354" s="9" t="s">
        <v>3</v>
      </c>
      <c r="P354" s="9" t="s">
        <v>12</v>
      </c>
      <c r="Q354" s="9" t="s">
        <v>5</v>
      </c>
      <c r="R354" s="68"/>
      <c r="S354" s="86"/>
    </row>
    <row r="355" spans="1:19" s="53" customFormat="1" ht="24.95" customHeight="1" x14ac:dyDescent="0.15">
      <c r="A355" s="303"/>
      <c r="B355" s="300"/>
      <c r="C355" s="274" t="s">
        <v>418</v>
      </c>
      <c r="D355" s="66"/>
      <c r="E355" s="9"/>
      <c r="F355" s="9"/>
      <c r="G355" s="9"/>
      <c r="H355" s="202"/>
      <c r="I355" s="202"/>
      <c r="J355" s="202" t="s">
        <v>597</v>
      </c>
      <c r="K355" s="202"/>
      <c r="L355" s="202"/>
      <c r="M355" s="18" t="s">
        <v>332</v>
      </c>
      <c r="N355" s="66" t="s">
        <v>136</v>
      </c>
      <c r="O355" s="9" t="s">
        <v>3</v>
      </c>
      <c r="P355" s="9" t="s">
        <v>12</v>
      </c>
      <c r="Q355" s="9" t="s">
        <v>5</v>
      </c>
      <c r="R355" s="68"/>
      <c r="S355" s="86"/>
    </row>
    <row r="356" spans="1:19" s="53" customFormat="1" ht="24.95" customHeight="1" x14ac:dyDescent="0.15">
      <c r="A356" s="303"/>
      <c r="B356" s="300"/>
      <c r="C356" s="274" t="s">
        <v>419</v>
      </c>
      <c r="D356" s="66"/>
      <c r="E356" s="9"/>
      <c r="F356" s="9"/>
      <c r="G356" s="9"/>
      <c r="H356" s="202"/>
      <c r="I356" s="202"/>
      <c r="J356" s="202" t="s">
        <v>597</v>
      </c>
      <c r="K356" s="202"/>
      <c r="L356" s="202"/>
      <c r="M356" s="18" t="s">
        <v>285</v>
      </c>
      <c r="N356" s="66" t="s">
        <v>141</v>
      </c>
      <c r="O356" s="9" t="s">
        <v>3</v>
      </c>
      <c r="P356" s="9" t="s">
        <v>12</v>
      </c>
      <c r="Q356" s="9" t="s">
        <v>5</v>
      </c>
      <c r="R356" s="68"/>
      <c r="S356" s="86"/>
    </row>
    <row r="357" spans="1:19" s="53" customFormat="1" ht="24.95" customHeight="1" x14ac:dyDescent="0.15">
      <c r="A357" s="303"/>
      <c r="B357" s="300"/>
      <c r="C357" s="275" t="s">
        <v>474</v>
      </c>
      <c r="D357" s="91"/>
      <c r="E357" s="49"/>
      <c r="F357" s="49"/>
      <c r="G357" s="49"/>
      <c r="H357" s="181"/>
      <c r="I357" s="181"/>
      <c r="J357" s="181" t="s">
        <v>597</v>
      </c>
      <c r="K357" s="181"/>
      <c r="L357" s="181"/>
      <c r="M357" s="19" t="s">
        <v>332</v>
      </c>
      <c r="N357" s="91" t="s">
        <v>142</v>
      </c>
      <c r="O357" s="49" t="s">
        <v>3</v>
      </c>
      <c r="P357" s="49" t="s">
        <v>12</v>
      </c>
      <c r="Q357" s="49" t="s">
        <v>5</v>
      </c>
      <c r="R357" s="92"/>
      <c r="S357" s="93"/>
    </row>
    <row r="358" spans="1:19" s="53" customFormat="1" ht="24.95" customHeight="1" x14ac:dyDescent="0.15">
      <c r="A358" s="303"/>
      <c r="B358" s="300"/>
      <c r="C358" s="160" t="s">
        <v>774</v>
      </c>
      <c r="D358" s="161"/>
      <c r="E358" s="162"/>
      <c r="F358" s="162"/>
      <c r="G358" s="162"/>
      <c r="H358" s="163"/>
      <c r="I358" s="163"/>
      <c r="J358" s="163"/>
      <c r="K358" s="163"/>
      <c r="L358" s="163"/>
      <c r="M358" s="164"/>
      <c r="N358" s="161"/>
      <c r="O358" s="162"/>
      <c r="P358" s="162"/>
      <c r="Q358" s="162"/>
      <c r="R358" s="165"/>
      <c r="S358" s="166"/>
    </row>
    <row r="359" spans="1:19" s="53" customFormat="1" ht="24.95" customHeight="1" x14ac:dyDescent="0.15">
      <c r="A359" s="303"/>
      <c r="B359" s="300"/>
      <c r="C359" s="276" t="s">
        <v>416</v>
      </c>
      <c r="D359" s="60" t="s">
        <v>132</v>
      </c>
      <c r="E359" s="47" t="s">
        <v>3</v>
      </c>
      <c r="F359" s="47" t="s">
        <v>14</v>
      </c>
      <c r="G359" s="47" t="s">
        <v>5</v>
      </c>
      <c r="H359" s="88"/>
      <c r="I359" s="88"/>
      <c r="J359" s="88"/>
      <c r="K359" s="88"/>
      <c r="L359" s="88"/>
      <c r="M359" s="89"/>
      <c r="N359" s="60"/>
      <c r="O359" s="47"/>
      <c r="P359" s="47"/>
      <c r="Q359" s="47"/>
      <c r="R359" s="83"/>
      <c r="S359" s="65"/>
    </row>
    <row r="360" spans="1:19" s="53" customFormat="1" ht="24.95" customHeight="1" x14ac:dyDescent="0.15">
      <c r="A360" s="303"/>
      <c r="B360" s="300"/>
      <c r="C360" s="274" t="s">
        <v>415</v>
      </c>
      <c r="D360" s="66"/>
      <c r="E360" s="9"/>
      <c r="F360" s="9"/>
      <c r="G360" s="9"/>
      <c r="H360" s="202" t="s">
        <v>233</v>
      </c>
      <c r="I360" s="202"/>
      <c r="J360" s="202"/>
      <c r="K360" s="202"/>
      <c r="L360" s="202"/>
      <c r="M360" s="18" t="s">
        <v>254</v>
      </c>
      <c r="N360" s="66" t="s">
        <v>589</v>
      </c>
      <c r="O360" s="9" t="s">
        <v>3</v>
      </c>
      <c r="P360" s="9" t="s">
        <v>4</v>
      </c>
      <c r="Q360" s="9" t="s">
        <v>5</v>
      </c>
      <c r="R360" s="68"/>
      <c r="S360" s="86"/>
    </row>
    <row r="361" spans="1:19" s="53" customFormat="1" ht="30.75" customHeight="1" x14ac:dyDescent="0.15">
      <c r="A361" s="303"/>
      <c r="B361" s="300"/>
      <c r="C361" s="274" t="s">
        <v>417</v>
      </c>
      <c r="D361" s="66"/>
      <c r="E361" s="9"/>
      <c r="F361" s="9"/>
      <c r="G361" s="9"/>
      <c r="H361" s="202"/>
      <c r="I361" s="202" t="s">
        <v>233</v>
      </c>
      <c r="J361" s="202" t="s">
        <v>10</v>
      </c>
      <c r="K361" s="202"/>
      <c r="L361" s="202"/>
      <c r="M361" s="18" t="s">
        <v>406</v>
      </c>
      <c r="N361" s="66" t="s">
        <v>469</v>
      </c>
      <c r="O361" s="9" t="s">
        <v>3</v>
      </c>
      <c r="P361" s="9" t="s">
        <v>4</v>
      </c>
      <c r="Q361" s="9" t="s">
        <v>5</v>
      </c>
      <c r="R361" s="68"/>
      <c r="S361" s="86"/>
    </row>
    <row r="362" spans="1:19" s="53" customFormat="1" ht="24.95" customHeight="1" x14ac:dyDescent="0.15">
      <c r="A362" s="303"/>
      <c r="B362" s="300"/>
      <c r="C362" s="274" t="s">
        <v>418</v>
      </c>
      <c r="D362" s="66"/>
      <c r="E362" s="9"/>
      <c r="F362" s="9"/>
      <c r="G362" s="9"/>
      <c r="H362" s="202"/>
      <c r="I362" s="202"/>
      <c r="J362" s="202" t="s">
        <v>10</v>
      </c>
      <c r="K362" s="202"/>
      <c r="L362" s="202"/>
      <c r="M362" s="18" t="s">
        <v>254</v>
      </c>
      <c r="N362" s="66" t="s">
        <v>408</v>
      </c>
      <c r="O362" s="9" t="s">
        <v>3</v>
      </c>
      <c r="P362" s="9" t="s">
        <v>12</v>
      </c>
      <c r="Q362" s="9" t="s">
        <v>5</v>
      </c>
      <c r="R362" s="68"/>
      <c r="S362" s="86"/>
    </row>
    <row r="363" spans="1:19" s="53" customFormat="1" ht="24.95" customHeight="1" x14ac:dyDescent="0.15">
      <c r="A363" s="303"/>
      <c r="B363" s="300"/>
      <c r="C363" s="274" t="s">
        <v>419</v>
      </c>
      <c r="D363" s="66"/>
      <c r="E363" s="9"/>
      <c r="F363" s="9"/>
      <c r="G363" s="9"/>
      <c r="H363" s="202"/>
      <c r="I363" s="202"/>
      <c r="J363" s="202" t="s">
        <v>10</v>
      </c>
      <c r="K363" s="202"/>
      <c r="L363" s="202"/>
      <c r="M363" s="18" t="s">
        <v>407</v>
      </c>
      <c r="N363" s="66" t="s">
        <v>133</v>
      </c>
      <c r="O363" s="9" t="s">
        <v>3</v>
      </c>
      <c r="P363" s="9" t="s">
        <v>12</v>
      </c>
      <c r="Q363" s="9" t="s">
        <v>5</v>
      </c>
      <c r="R363" s="68"/>
      <c r="S363" s="86"/>
    </row>
    <row r="364" spans="1:19" s="53" customFormat="1" ht="24.95" customHeight="1" x14ac:dyDescent="0.15">
      <c r="A364" s="303"/>
      <c r="B364" s="300"/>
      <c r="C364" s="274" t="s">
        <v>474</v>
      </c>
      <c r="D364" s="66"/>
      <c r="E364" s="9"/>
      <c r="F364" s="9"/>
      <c r="G364" s="9"/>
      <c r="H364" s="202"/>
      <c r="I364" s="202"/>
      <c r="J364" s="202" t="s">
        <v>10</v>
      </c>
      <c r="K364" s="202"/>
      <c r="L364" s="202"/>
      <c r="M364" s="18" t="s">
        <v>254</v>
      </c>
      <c r="N364" s="66" t="s">
        <v>134</v>
      </c>
      <c r="O364" s="9" t="s">
        <v>3</v>
      </c>
      <c r="P364" s="9" t="s">
        <v>12</v>
      </c>
      <c r="Q364" s="9" t="s">
        <v>5</v>
      </c>
      <c r="R364" s="68"/>
      <c r="S364" s="86"/>
    </row>
    <row r="365" spans="1:19" s="53" customFormat="1" ht="30.75" customHeight="1" x14ac:dyDescent="0.15">
      <c r="A365" s="304"/>
      <c r="B365" s="301"/>
      <c r="C365" s="275" t="s">
        <v>488</v>
      </c>
      <c r="D365" s="91"/>
      <c r="E365" s="49"/>
      <c r="F365" s="49"/>
      <c r="G365" s="49"/>
      <c r="H365" s="181"/>
      <c r="I365" s="181"/>
      <c r="J365" s="181" t="s">
        <v>10</v>
      </c>
      <c r="K365" s="181"/>
      <c r="L365" s="181"/>
      <c r="M365" s="19" t="s">
        <v>196</v>
      </c>
      <c r="N365" s="91" t="s">
        <v>135</v>
      </c>
      <c r="O365" s="49" t="s">
        <v>3</v>
      </c>
      <c r="P365" s="49" t="s">
        <v>12</v>
      </c>
      <c r="Q365" s="49" t="s">
        <v>5</v>
      </c>
      <c r="R365" s="92"/>
      <c r="S365" s="93"/>
    </row>
    <row r="366" spans="1:19" s="53" customFormat="1" ht="30.75" customHeight="1" x14ac:dyDescent="0.15">
      <c r="A366" s="302" t="s">
        <v>614</v>
      </c>
      <c r="B366" s="302" t="s">
        <v>229</v>
      </c>
      <c r="C366" s="150" t="s">
        <v>775</v>
      </c>
      <c r="D366" s="154"/>
      <c r="E366" s="50"/>
      <c r="F366" s="50"/>
      <c r="G366" s="50"/>
      <c r="H366" s="28"/>
      <c r="I366" s="28"/>
      <c r="J366" s="28"/>
      <c r="K366" s="28"/>
      <c r="L366" s="28"/>
      <c r="M366" s="29"/>
      <c r="N366" s="154"/>
      <c r="O366" s="50"/>
      <c r="P366" s="50"/>
      <c r="Q366" s="50"/>
      <c r="R366" s="152"/>
      <c r="S366" s="153"/>
    </row>
    <row r="367" spans="1:19" s="53" customFormat="1" ht="24.95" customHeight="1" x14ac:dyDescent="0.15">
      <c r="A367" s="303"/>
      <c r="B367" s="303"/>
      <c r="C367" s="276" t="s">
        <v>416</v>
      </c>
      <c r="D367" s="60" t="s">
        <v>108</v>
      </c>
      <c r="E367" s="47" t="s">
        <v>3</v>
      </c>
      <c r="F367" s="47" t="s">
        <v>4</v>
      </c>
      <c r="G367" s="47" t="s">
        <v>5</v>
      </c>
      <c r="H367" s="88"/>
      <c r="I367" s="88"/>
      <c r="J367" s="88"/>
      <c r="K367" s="88"/>
      <c r="L367" s="88"/>
      <c r="M367" s="89"/>
      <c r="N367" s="60"/>
      <c r="O367" s="47"/>
      <c r="P367" s="47"/>
      <c r="Q367" s="47"/>
      <c r="R367" s="83"/>
      <c r="S367" s="65"/>
    </row>
    <row r="368" spans="1:19" s="53" customFormat="1" ht="34.5" customHeight="1" x14ac:dyDescent="0.15">
      <c r="A368" s="303"/>
      <c r="B368" s="303"/>
      <c r="C368" s="274" t="s">
        <v>415</v>
      </c>
      <c r="D368" s="66"/>
      <c r="E368" s="9"/>
      <c r="F368" s="9"/>
      <c r="G368" s="9"/>
      <c r="H368" s="202"/>
      <c r="I368" s="202"/>
      <c r="J368" s="202" t="s">
        <v>10</v>
      </c>
      <c r="K368" s="202"/>
      <c r="L368" s="202"/>
      <c r="M368" s="18" t="s">
        <v>374</v>
      </c>
      <c r="N368" s="66" t="s">
        <v>590</v>
      </c>
      <c r="O368" s="9" t="s">
        <v>3</v>
      </c>
      <c r="P368" s="9" t="s">
        <v>4</v>
      </c>
      <c r="Q368" s="9" t="s">
        <v>5</v>
      </c>
      <c r="R368" s="68" t="s">
        <v>375</v>
      </c>
      <c r="S368" s="86"/>
    </row>
    <row r="369" spans="1:19" s="53" customFormat="1" ht="30.75" customHeight="1" x14ac:dyDescent="0.15">
      <c r="A369" s="303"/>
      <c r="B369" s="303"/>
      <c r="C369" s="274" t="s">
        <v>417</v>
      </c>
      <c r="D369" s="66"/>
      <c r="E369" s="9"/>
      <c r="F369" s="9"/>
      <c r="G369" s="9"/>
      <c r="H369" s="202"/>
      <c r="I369" s="202"/>
      <c r="J369" s="202" t="s">
        <v>10</v>
      </c>
      <c r="K369" s="202"/>
      <c r="L369" s="202"/>
      <c r="M369" s="18" t="s">
        <v>373</v>
      </c>
      <c r="N369" s="66" t="s">
        <v>163</v>
      </c>
      <c r="O369" s="9" t="s">
        <v>3</v>
      </c>
      <c r="P369" s="9" t="s">
        <v>14</v>
      </c>
      <c r="Q369" s="9" t="s">
        <v>5</v>
      </c>
      <c r="R369" s="68" t="s">
        <v>375</v>
      </c>
      <c r="S369" s="86"/>
    </row>
    <row r="370" spans="1:19" s="53" customFormat="1" ht="30.75" customHeight="1" x14ac:dyDescent="0.15">
      <c r="A370" s="303"/>
      <c r="B370" s="303"/>
      <c r="C370" s="274" t="s">
        <v>418</v>
      </c>
      <c r="D370" s="66"/>
      <c r="E370" s="9"/>
      <c r="F370" s="9"/>
      <c r="G370" s="9"/>
      <c r="H370" s="202"/>
      <c r="I370" s="202" t="s">
        <v>234</v>
      </c>
      <c r="J370" s="202" t="s">
        <v>10</v>
      </c>
      <c r="K370" s="202"/>
      <c r="L370" s="202"/>
      <c r="M370" s="18" t="s">
        <v>357</v>
      </c>
      <c r="N370" s="66" t="s">
        <v>107</v>
      </c>
      <c r="O370" s="9" t="s">
        <v>3</v>
      </c>
      <c r="P370" s="9" t="s">
        <v>12</v>
      </c>
      <c r="Q370" s="9" t="s">
        <v>5</v>
      </c>
      <c r="R370" s="68"/>
      <c r="S370" s="86"/>
    </row>
    <row r="371" spans="1:19" s="53" customFormat="1" ht="30.75" customHeight="1" x14ac:dyDescent="0.15">
      <c r="A371" s="303"/>
      <c r="B371" s="303"/>
      <c r="C371" s="274" t="s">
        <v>419</v>
      </c>
      <c r="D371" s="66"/>
      <c r="E371" s="9"/>
      <c r="F371" s="9"/>
      <c r="G371" s="9"/>
      <c r="H371" s="202"/>
      <c r="I371" s="202"/>
      <c r="J371" s="202" t="s">
        <v>10</v>
      </c>
      <c r="K371" s="202"/>
      <c r="L371" s="202"/>
      <c r="M371" s="18" t="s">
        <v>372</v>
      </c>
      <c r="N371" s="66" t="s">
        <v>42</v>
      </c>
      <c r="O371" s="9" t="s">
        <v>3</v>
      </c>
      <c r="P371" s="9" t="s">
        <v>14</v>
      </c>
      <c r="Q371" s="9" t="s">
        <v>5</v>
      </c>
      <c r="R371" s="68"/>
      <c r="S371" s="86"/>
    </row>
    <row r="372" spans="1:19" s="53" customFormat="1" ht="30.75" customHeight="1" x14ac:dyDescent="0.15">
      <c r="A372" s="303"/>
      <c r="B372" s="303"/>
      <c r="C372" s="274" t="s">
        <v>474</v>
      </c>
      <c r="D372" s="66"/>
      <c r="E372" s="9"/>
      <c r="F372" s="9"/>
      <c r="G372" s="9"/>
      <c r="H372" s="202"/>
      <c r="I372" s="202"/>
      <c r="J372" s="202" t="s">
        <v>10</v>
      </c>
      <c r="K372" s="202"/>
      <c r="L372" s="202"/>
      <c r="M372" s="18" t="s">
        <v>591</v>
      </c>
      <c r="N372" s="158" t="s">
        <v>228</v>
      </c>
      <c r="O372" s="9" t="s">
        <v>3</v>
      </c>
      <c r="P372" s="9" t="s">
        <v>12</v>
      </c>
      <c r="Q372" s="9" t="s">
        <v>5</v>
      </c>
      <c r="R372" s="305" t="s">
        <v>399</v>
      </c>
      <c r="S372" s="86"/>
    </row>
    <row r="373" spans="1:19" s="53" customFormat="1" ht="24.95" customHeight="1" x14ac:dyDescent="0.15">
      <c r="A373" s="303"/>
      <c r="B373" s="303"/>
      <c r="C373" s="275" t="s">
        <v>488</v>
      </c>
      <c r="D373" s="91"/>
      <c r="E373" s="49"/>
      <c r="F373" s="49"/>
      <c r="G373" s="49"/>
      <c r="H373" s="181"/>
      <c r="I373" s="181"/>
      <c r="J373" s="181" t="s">
        <v>10</v>
      </c>
      <c r="K373" s="181"/>
      <c r="L373" s="181"/>
      <c r="M373" s="19" t="s">
        <v>591</v>
      </c>
      <c r="N373" s="91" t="s">
        <v>210</v>
      </c>
      <c r="O373" s="49" t="s">
        <v>3</v>
      </c>
      <c r="P373" s="49" t="s">
        <v>14</v>
      </c>
      <c r="Q373" s="49" t="s">
        <v>5</v>
      </c>
      <c r="R373" s="306"/>
      <c r="S373" s="93"/>
    </row>
    <row r="374" spans="1:19" s="53" customFormat="1" ht="24.95" customHeight="1" x14ac:dyDescent="0.15">
      <c r="A374" s="303"/>
      <c r="B374" s="303"/>
      <c r="C374" s="87" t="s">
        <v>420</v>
      </c>
      <c r="D374" s="145" t="s">
        <v>38</v>
      </c>
      <c r="E374" s="47" t="s">
        <v>3</v>
      </c>
      <c r="F374" s="47" t="s">
        <v>4</v>
      </c>
      <c r="G374" s="47" t="s">
        <v>5</v>
      </c>
      <c r="H374" s="88"/>
      <c r="I374" s="88"/>
      <c r="J374" s="88"/>
      <c r="K374" s="88"/>
      <c r="L374" s="88"/>
      <c r="M374" s="89"/>
      <c r="N374" s="60"/>
      <c r="O374" s="47"/>
      <c r="P374" s="47"/>
      <c r="Q374" s="47"/>
      <c r="R374" s="83"/>
      <c r="S374" s="65"/>
    </row>
    <row r="375" spans="1:19" s="53" customFormat="1" ht="29.25" customHeight="1" x14ac:dyDescent="0.15">
      <c r="A375" s="303"/>
      <c r="B375" s="303"/>
      <c r="C375" s="84" t="s">
        <v>421</v>
      </c>
      <c r="D375" s="66"/>
      <c r="E375" s="9"/>
      <c r="F375" s="9"/>
      <c r="G375" s="9"/>
      <c r="H375" s="202" t="s">
        <v>233</v>
      </c>
      <c r="I375" s="202"/>
      <c r="J375" s="202" t="s">
        <v>10</v>
      </c>
      <c r="K375" s="202"/>
      <c r="L375" s="202"/>
      <c r="M375" s="18" t="s">
        <v>591</v>
      </c>
      <c r="N375" s="66" t="s">
        <v>40</v>
      </c>
      <c r="O375" s="9" t="s">
        <v>3</v>
      </c>
      <c r="P375" s="9" t="s">
        <v>14</v>
      </c>
      <c r="Q375" s="9" t="s">
        <v>5</v>
      </c>
      <c r="R375" s="148" t="s">
        <v>376</v>
      </c>
      <c r="S375" s="86"/>
    </row>
    <row r="376" spans="1:19" s="53" customFormat="1" ht="29.25" customHeight="1" x14ac:dyDescent="0.15">
      <c r="A376" s="303"/>
      <c r="B376" s="303"/>
      <c r="C376" s="84" t="s">
        <v>422</v>
      </c>
      <c r="D376" s="66"/>
      <c r="E376" s="9"/>
      <c r="F376" s="9"/>
      <c r="G376" s="9"/>
      <c r="H376" s="202" t="s">
        <v>233</v>
      </c>
      <c r="I376" s="202"/>
      <c r="J376" s="202" t="s">
        <v>10</v>
      </c>
      <c r="K376" s="202"/>
      <c r="L376" s="202"/>
      <c r="M376" s="18" t="s">
        <v>591</v>
      </c>
      <c r="N376" s="66" t="s">
        <v>165</v>
      </c>
      <c r="O376" s="9" t="s">
        <v>3</v>
      </c>
      <c r="P376" s="9" t="s">
        <v>12</v>
      </c>
      <c r="Q376" s="9" t="s">
        <v>5</v>
      </c>
      <c r="R376" s="148" t="s">
        <v>376</v>
      </c>
      <c r="S376" s="86"/>
    </row>
    <row r="377" spans="1:19" s="53" customFormat="1" ht="29.25" customHeight="1" x14ac:dyDescent="0.15">
      <c r="A377" s="303"/>
      <c r="B377" s="303"/>
      <c r="C377" s="84" t="s">
        <v>423</v>
      </c>
      <c r="D377" s="66"/>
      <c r="E377" s="9"/>
      <c r="F377" s="9"/>
      <c r="G377" s="9"/>
      <c r="H377" s="202"/>
      <c r="I377" s="202"/>
      <c r="J377" s="202" t="s">
        <v>10</v>
      </c>
      <c r="K377" s="202"/>
      <c r="L377" s="202"/>
      <c r="M377" s="18" t="s">
        <v>591</v>
      </c>
      <c r="N377" s="66" t="s">
        <v>470</v>
      </c>
      <c r="O377" s="9" t="s">
        <v>3</v>
      </c>
      <c r="P377" s="9" t="s">
        <v>14</v>
      </c>
      <c r="Q377" s="9" t="s">
        <v>5</v>
      </c>
      <c r="R377" s="148" t="s">
        <v>376</v>
      </c>
      <c r="S377" s="86"/>
    </row>
    <row r="378" spans="1:19" s="53" customFormat="1" ht="29.25" customHeight="1" x14ac:dyDescent="0.15">
      <c r="A378" s="303"/>
      <c r="B378" s="303"/>
      <c r="C378" s="90" t="s">
        <v>424</v>
      </c>
      <c r="D378" s="91"/>
      <c r="E378" s="49"/>
      <c r="F378" s="49"/>
      <c r="G378" s="49"/>
      <c r="H378" s="181"/>
      <c r="I378" s="181"/>
      <c r="J378" s="181" t="s">
        <v>10</v>
      </c>
      <c r="K378" s="181"/>
      <c r="L378" s="181"/>
      <c r="M378" s="19" t="s">
        <v>591</v>
      </c>
      <c r="N378" s="91" t="s">
        <v>164</v>
      </c>
      <c r="O378" s="49" t="s">
        <v>3</v>
      </c>
      <c r="P378" s="49" t="s">
        <v>39</v>
      </c>
      <c r="Q378" s="49" t="s">
        <v>5</v>
      </c>
      <c r="R378" s="149" t="s">
        <v>376</v>
      </c>
      <c r="S378" s="93"/>
    </row>
    <row r="379" spans="1:19" s="53" customFormat="1" ht="24.95" customHeight="1" x14ac:dyDescent="0.15">
      <c r="A379" s="303"/>
      <c r="B379" s="303"/>
      <c r="C379" s="87" t="s">
        <v>475</v>
      </c>
      <c r="D379" s="145" t="s">
        <v>33</v>
      </c>
      <c r="E379" s="47" t="s">
        <v>3</v>
      </c>
      <c r="F379" s="47" t="s">
        <v>4</v>
      </c>
      <c r="G379" s="47" t="s">
        <v>5</v>
      </c>
      <c r="H379" s="88"/>
      <c r="I379" s="88"/>
      <c r="J379" s="88"/>
      <c r="K379" s="88"/>
      <c r="L379" s="88"/>
      <c r="M379" s="89"/>
      <c r="N379" s="60"/>
      <c r="O379" s="47"/>
      <c r="P379" s="47"/>
      <c r="Q379" s="47"/>
      <c r="R379" s="83"/>
      <c r="S379" s="65"/>
    </row>
    <row r="380" spans="1:19" s="53" customFormat="1" ht="24.95" customHeight="1" x14ac:dyDescent="0.15">
      <c r="A380" s="303"/>
      <c r="B380" s="303"/>
      <c r="C380" s="84" t="s">
        <v>477</v>
      </c>
      <c r="D380" s="146"/>
      <c r="E380" s="9"/>
      <c r="F380" s="9"/>
      <c r="G380" s="9"/>
      <c r="H380" s="202"/>
      <c r="I380" s="202"/>
      <c r="J380" s="296" t="s">
        <v>10</v>
      </c>
      <c r="K380" s="298"/>
      <c r="L380" s="297"/>
      <c r="M380" s="18" t="s">
        <v>285</v>
      </c>
      <c r="N380" s="66" t="s">
        <v>34</v>
      </c>
      <c r="O380" s="9" t="s">
        <v>3</v>
      </c>
      <c r="P380" s="9" t="s">
        <v>4</v>
      </c>
      <c r="Q380" s="9" t="s">
        <v>5</v>
      </c>
      <c r="R380" s="68" t="s">
        <v>375</v>
      </c>
      <c r="S380" s="86"/>
    </row>
    <row r="381" spans="1:19" s="53" customFormat="1" ht="30" customHeight="1" x14ac:dyDescent="0.15">
      <c r="A381" s="303"/>
      <c r="B381" s="303"/>
      <c r="C381" s="84" t="s">
        <v>476</v>
      </c>
      <c r="D381" s="66"/>
      <c r="E381" s="9"/>
      <c r="F381" s="9"/>
      <c r="G381" s="9"/>
      <c r="H381" s="202"/>
      <c r="I381" s="202"/>
      <c r="J381" s="296" t="s">
        <v>10</v>
      </c>
      <c r="K381" s="298"/>
      <c r="L381" s="297"/>
      <c r="M381" s="18" t="s">
        <v>591</v>
      </c>
      <c r="N381" s="66" t="s">
        <v>35</v>
      </c>
      <c r="O381" s="9" t="s">
        <v>3</v>
      </c>
      <c r="P381" s="9" t="s">
        <v>4</v>
      </c>
      <c r="Q381" s="9" t="s">
        <v>5</v>
      </c>
      <c r="R381" s="68" t="s">
        <v>375</v>
      </c>
      <c r="S381" s="86"/>
    </row>
    <row r="382" spans="1:19" s="53" customFormat="1" ht="24.95" customHeight="1" x14ac:dyDescent="0.15">
      <c r="A382" s="303"/>
      <c r="B382" s="303"/>
      <c r="C382" s="84" t="s">
        <v>478</v>
      </c>
      <c r="D382" s="146"/>
      <c r="E382" s="9"/>
      <c r="F382" s="9"/>
      <c r="G382" s="9"/>
      <c r="H382" s="202"/>
      <c r="I382" s="202"/>
      <c r="J382" s="296" t="s">
        <v>10</v>
      </c>
      <c r="K382" s="298"/>
      <c r="L382" s="297"/>
      <c r="M382" s="18" t="s">
        <v>285</v>
      </c>
      <c r="N382" s="66" t="s">
        <v>36</v>
      </c>
      <c r="O382" s="9" t="s">
        <v>3</v>
      </c>
      <c r="P382" s="9" t="s">
        <v>4</v>
      </c>
      <c r="Q382" s="9" t="s">
        <v>5</v>
      </c>
      <c r="R382" s="68"/>
      <c r="S382" s="86"/>
    </row>
    <row r="383" spans="1:19" s="53" customFormat="1" ht="24.95" customHeight="1" x14ac:dyDescent="0.15">
      <c r="A383" s="303"/>
      <c r="B383" s="303"/>
      <c r="C383" s="84" t="s">
        <v>479</v>
      </c>
      <c r="D383" s="146"/>
      <c r="E383" s="9"/>
      <c r="F383" s="9"/>
      <c r="G383" s="9"/>
      <c r="H383" s="202"/>
      <c r="I383" s="202"/>
      <c r="J383" s="296" t="s">
        <v>10</v>
      </c>
      <c r="K383" s="298"/>
      <c r="L383" s="297"/>
      <c r="M383" s="18" t="s">
        <v>285</v>
      </c>
      <c r="N383" s="66" t="s">
        <v>776</v>
      </c>
      <c r="O383" s="9" t="s">
        <v>3</v>
      </c>
      <c r="P383" s="9" t="s">
        <v>4</v>
      </c>
      <c r="Q383" s="9" t="s">
        <v>5</v>
      </c>
      <c r="R383" s="68"/>
      <c r="S383" s="86"/>
    </row>
    <row r="384" spans="1:19" s="53" customFormat="1" ht="30" customHeight="1" x14ac:dyDescent="0.15">
      <c r="A384" s="303"/>
      <c r="B384" s="303"/>
      <c r="C384" s="90" t="s">
        <v>480</v>
      </c>
      <c r="D384" s="147"/>
      <c r="E384" s="49"/>
      <c r="F384" s="49"/>
      <c r="G384" s="49"/>
      <c r="H384" s="181"/>
      <c r="I384" s="181"/>
      <c r="J384" s="181" t="s">
        <v>10</v>
      </c>
      <c r="K384" s="181"/>
      <c r="L384" s="181"/>
      <c r="M384" s="19" t="s">
        <v>397</v>
      </c>
      <c r="N384" s="91" t="s">
        <v>167</v>
      </c>
      <c r="O384" s="49" t="s">
        <v>3</v>
      </c>
      <c r="P384" s="49" t="s">
        <v>14</v>
      </c>
      <c r="Q384" s="49" t="s">
        <v>5</v>
      </c>
      <c r="R384" s="92" t="s">
        <v>375</v>
      </c>
      <c r="S384" s="93"/>
    </row>
    <row r="385" spans="1:19" s="53" customFormat="1" ht="30" customHeight="1" x14ac:dyDescent="0.15">
      <c r="A385" s="303"/>
      <c r="B385" s="303"/>
      <c r="C385" s="160" t="s">
        <v>777</v>
      </c>
      <c r="D385" s="167"/>
      <c r="E385" s="162"/>
      <c r="F385" s="162"/>
      <c r="G385" s="162"/>
      <c r="H385" s="163"/>
      <c r="I385" s="163"/>
      <c r="J385" s="163"/>
      <c r="K385" s="163"/>
      <c r="L385" s="163"/>
      <c r="M385" s="164"/>
      <c r="N385" s="161"/>
      <c r="O385" s="162"/>
      <c r="P385" s="162"/>
      <c r="Q385" s="162"/>
      <c r="R385" s="165"/>
      <c r="S385" s="168"/>
    </row>
    <row r="386" spans="1:19" s="53" customFormat="1" ht="30" customHeight="1" x14ac:dyDescent="0.15">
      <c r="A386" s="303"/>
      <c r="B386" s="303"/>
      <c r="C386" s="276" t="s">
        <v>416</v>
      </c>
      <c r="D386" s="60" t="s">
        <v>199</v>
      </c>
      <c r="E386" s="47" t="s">
        <v>3</v>
      </c>
      <c r="F386" s="47" t="s">
        <v>4</v>
      </c>
      <c r="G386" s="47" t="s">
        <v>5</v>
      </c>
      <c r="H386" s="88"/>
      <c r="I386" s="88"/>
      <c r="J386" s="88"/>
      <c r="K386" s="88"/>
      <c r="L386" s="88"/>
      <c r="M386" s="89"/>
      <c r="N386" s="60"/>
      <c r="O386" s="47"/>
      <c r="P386" s="47"/>
      <c r="Q386" s="47"/>
      <c r="R386" s="83"/>
      <c r="S386" s="65"/>
    </row>
    <row r="387" spans="1:19" s="53" customFormat="1" ht="30" customHeight="1" x14ac:dyDescent="0.15">
      <c r="A387" s="303"/>
      <c r="B387" s="303"/>
      <c r="C387" s="274" t="s">
        <v>415</v>
      </c>
      <c r="D387" s="66"/>
      <c r="E387" s="9"/>
      <c r="F387" s="9"/>
      <c r="G387" s="9"/>
      <c r="H387" s="202" t="s">
        <v>233</v>
      </c>
      <c r="I387" s="202"/>
      <c r="J387" s="202"/>
      <c r="K387" s="202"/>
      <c r="L387" s="202"/>
      <c r="M387" s="18" t="s">
        <v>396</v>
      </c>
      <c r="N387" s="66" t="s">
        <v>592</v>
      </c>
      <c r="O387" s="9" t="s">
        <v>3</v>
      </c>
      <c r="P387" s="9" t="s">
        <v>86</v>
      </c>
      <c r="Q387" s="9" t="s">
        <v>5</v>
      </c>
      <c r="R387" s="68"/>
      <c r="S387" s="86"/>
    </row>
    <row r="388" spans="1:19" s="53" customFormat="1" ht="29.25" customHeight="1" x14ac:dyDescent="0.15">
      <c r="A388" s="303"/>
      <c r="B388" s="303"/>
      <c r="C388" s="274" t="s">
        <v>417</v>
      </c>
      <c r="D388" s="66"/>
      <c r="E388" s="9"/>
      <c r="F388" s="9"/>
      <c r="G388" s="9"/>
      <c r="H388" s="202"/>
      <c r="I388" s="202" t="s">
        <v>234</v>
      </c>
      <c r="J388" s="202" t="s">
        <v>10</v>
      </c>
      <c r="K388" s="202"/>
      <c r="L388" s="202"/>
      <c r="M388" s="18" t="s">
        <v>288</v>
      </c>
      <c r="N388" s="66" t="s">
        <v>778</v>
      </c>
      <c r="O388" s="9" t="s">
        <v>3</v>
      </c>
      <c r="P388" s="9" t="s">
        <v>4</v>
      </c>
      <c r="Q388" s="9" t="s">
        <v>5</v>
      </c>
      <c r="R388" s="68"/>
      <c r="S388" s="86"/>
    </row>
    <row r="389" spans="1:19" s="53" customFormat="1" ht="29.25" customHeight="1" x14ac:dyDescent="0.15">
      <c r="A389" s="303"/>
      <c r="B389" s="303"/>
      <c r="C389" s="274" t="s">
        <v>418</v>
      </c>
      <c r="D389" s="66"/>
      <c r="E389" s="9"/>
      <c r="F389" s="9"/>
      <c r="G389" s="9"/>
      <c r="H389" s="202"/>
      <c r="I389" s="202"/>
      <c r="J389" s="271" t="s">
        <v>10</v>
      </c>
      <c r="K389" s="235"/>
      <c r="L389" s="235"/>
      <c r="M389" s="18" t="s">
        <v>288</v>
      </c>
      <c r="N389" s="237" t="s">
        <v>741</v>
      </c>
      <c r="O389" s="224" t="s">
        <v>742</v>
      </c>
      <c r="P389" s="224" t="s">
        <v>4</v>
      </c>
      <c r="Q389" s="224" t="s">
        <v>743</v>
      </c>
      <c r="R389" s="68"/>
      <c r="S389" s="86"/>
    </row>
    <row r="390" spans="1:19" s="53" customFormat="1" ht="29.25" customHeight="1" x14ac:dyDescent="0.15">
      <c r="A390" s="303"/>
      <c r="B390" s="303"/>
      <c r="C390" s="274" t="s">
        <v>779</v>
      </c>
      <c r="D390" s="66"/>
      <c r="E390" s="9"/>
      <c r="F390" s="9"/>
      <c r="G390" s="9"/>
      <c r="H390" s="202"/>
      <c r="I390" s="202"/>
      <c r="J390" s="202" t="s">
        <v>10</v>
      </c>
      <c r="K390" s="202"/>
      <c r="L390" s="202"/>
      <c r="M390" s="18" t="s">
        <v>288</v>
      </c>
      <c r="N390" s="66" t="s">
        <v>43</v>
      </c>
      <c r="O390" s="9" t="s">
        <v>3</v>
      </c>
      <c r="P390" s="9" t="s">
        <v>4</v>
      </c>
      <c r="Q390" s="9" t="s">
        <v>5</v>
      </c>
      <c r="R390" s="68" t="s">
        <v>363</v>
      </c>
      <c r="S390" s="86"/>
    </row>
    <row r="391" spans="1:19" s="53" customFormat="1" ht="29.25" customHeight="1" x14ac:dyDescent="0.15">
      <c r="A391" s="303"/>
      <c r="B391" s="303"/>
      <c r="C391" s="274" t="s">
        <v>780</v>
      </c>
      <c r="D391" s="66"/>
      <c r="E391" s="9"/>
      <c r="F391" s="9"/>
      <c r="G391" s="9"/>
      <c r="H391" s="202"/>
      <c r="I391" s="202"/>
      <c r="J391" s="202" t="s">
        <v>10</v>
      </c>
      <c r="K391" s="202"/>
      <c r="L391" s="202"/>
      <c r="M391" s="18" t="s">
        <v>288</v>
      </c>
      <c r="N391" s="66" t="s">
        <v>41</v>
      </c>
      <c r="O391" s="9" t="s">
        <v>3</v>
      </c>
      <c r="P391" s="9" t="s">
        <v>4</v>
      </c>
      <c r="Q391" s="9" t="s">
        <v>5</v>
      </c>
      <c r="R391" s="68" t="s">
        <v>371</v>
      </c>
      <c r="S391" s="86"/>
    </row>
    <row r="392" spans="1:19" s="53" customFormat="1" ht="29.25" customHeight="1" x14ac:dyDescent="0.15">
      <c r="A392" s="303"/>
      <c r="B392" s="303"/>
      <c r="C392" s="277" t="s">
        <v>682</v>
      </c>
      <c r="D392" s="70"/>
      <c r="E392" s="77"/>
      <c r="F392" s="77"/>
      <c r="G392" s="77"/>
      <c r="H392" s="212"/>
      <c r="I392" s="212"/>
      <c r="J392" s="212" t="s">
        <v>10</v>
      </c>
      <c r="K392" s="212"/>
      <c r="L392" s="212"/>
      <c r="M392" s="170" t="s">
        <v>288</v>
      </c>
      <c r="N392" s="70" t="s">
        <v>55</v>
      </c>
      <c r="O392" s="77" t="s">
        <v>3</v>
      </c>
      <c r="P392" s="77" t="s">
        <v>14</v>
      </c>
      <c r="Q392" s="77" t="s">
        <v>5</v>
      </c>
      <c r="R392" s="78" t="s">
        <v>371</v>
      </c>
      <c r="S392" s="171"/>
    </row>
    <row r="393" spans="1:19" s="53" customFormat="1" ht="24.95" customHeight="1" x14ac:dyDescent="0.15">
      <c r="A393" s="303"/>
      <c r="B393" s="303"/>
      <c r="C393" s="274" t="s">
        <v>683</v>
      </c>
      <c r="D393" s="66"/>
      <c r="E393" s="9"/>
      <c r="F393" s="9"/>
      <c r="G393" s="9"/>
      <c r="H393" s="202"/>
      <c r="I393" s="202"/>
      <c r="J393" s="202" t="s">
        <v>10</v>
      </c>
      <c r="K393" s="202"/>
      <c r="L393" s="202"/>
      <c r="M393" s="18" t="s">
        <v>288</v>
      </c>
      <c r="N393" s="66" t="s">
        <v>564</v>
      </c>
      <c r="O393" s="9" t="s">
        <v>3</v>
      </c>
      <c r="P393" s="9" t="s">
        <v>14</v>
      </c>
      <c r="Q393" s="9" t="s">
        <v>5</v>
      </c>
      <c r="R393" s="68" t="s">
        <v>363</v>
      </c>
      <c r="S393" s="86"/>
    </row>
    <row r="394" spans="1:19" s="53" customFormat="1" ht="24.95" customHeight="1" x14ac:dyDescent="0.15">
      <c r="A394" s="303"/>
      <c r="B394" s="303"/>
      <c r="C394" s="279" t="s">
        <v>744</v>
      </c>
      <c r="D394" s="204"/>
      <c r="E394" s="123"/>
      <c r="F394" s="123"/>
      <c r="G394" s="123"/>
      <c r="H394" s="118"/>
      <c r="I394" s="118"/>
      <c r="J394" s="118" t="s">
        <v>597</v>
      </c>
      <c r="K394" s="118"/>
      <c r="L394" s="118"/>
      <c r="M394" s="255" t="s">
        <v>288</v>
      </c>
      <c r="N394" s="204" t="s">
        <v>745</v>
      </c>
      <c r="O394" s="123" t="s">
        <v>742</v>
      </c>
      <c r="P394" s="123" t="s">
        <v>746</v>
      </c>
      <c r="Q394" s="123" t="s">
        <v>747</v>
      </c>
      <c r="R394" s="127"/>
      <c r="S394" s="111"/>
    </row>
    <row r="395" spans="1:19" s="53" customFormat="1" ht="24.95" customHeight="1" x14ac:dyDescent="0.15">
      <c r="A395" s="303"/>
      <c r="B395" s="303"/>
      <c r="C395" s="87" t="s">
        <v>420</v>
      </c>
      <c r="D395" s="60" t="s">
        <v>129</v>
      </c>
      <c r="E395" s="47" t="s">
        <v>3</v>
      </c>
      <c r="F395" s="47" t="s">
        <v>12</v>
      </c>
      <c r="G395" s="47" t="s">
        <v>5</v>
      </c>
      <c r="H395" s="88"/>
      <c r="I395" s="88"/>
      <c r="J395" s="88"/>
      <c r="K395" s="88"/>
      <c r="L395" s="88"/>
      <c r="M395" s="89"/>
      <c r="N395" s="60"/>
      <c r="O395" s="47"/>
      <c r="P395" s="47"/>
      <c r="Q395" s="47"/>
      <c r="R395" s="83"/>
      <c r="S395" s="65"/>
    </row>
    <row r="396" spans="1:19" s="53" customFormat="1" ht="29.25" customHeight="1" x14ac:dyDescent="0.15">
      <c r="A396" s="303"/>
      <c r="B396" s="303"/>
      <c r="C396" s="84" t="s">
        <v>421</v>
      </c>
      <c r="D396" s="66"/>
      <c r="E396" s="9"/>
      <c r="F396" s="9"/>
      <c r="G396" s="9"/>
      <c r="H396" s="202" t="s">
        <v>234</v>
      </c>
      <c r="I396" s="202"/>
      <c r="J396" s="202" t="s">
        <v>10</v>
      </c>
      <c r="K396" s="202"/>
      <c r="L396" s="202"/>
      <c r="M396" s="18" t="s">
        <v>357</v>
      </c>
      <c r="N396" s="66" t="s">
        <v>251</v>
      </c>
      <c r="O396" s="9" t="s">
        <v>3</v>
      </c>
      <c r="P396" s="9" t="s">
        <v>12</v>
      </c>
      <c r="Q396" s="9" t="s">
        <v>5</v>
      </c>
      <c r="R396" s="68"/>
      <c r="S396" s="86"/>
    </row>
    <row r="397" spans="1:19" s="53" customFormat="1" ht="29.25" customHeight="1" x14ac:dyDescent="0.15">
      <c r="A397" s="303"/>
      <c r="B397" s="303"/>
      <c r="C397" s="84" t="s">
        <v>422</v>
      </c>
      <c r="D397" s="66"/>
      <c r="E397" s="9"/>
      <c r="F397" s="9"/>
      <c r="G397" s="9"/>
      <c r="H397" s="202"/>
      <c r="I397" s="202"/>
      <c r="J397" s="202" t="s">
        <v>10</v>
      </c>
      <c r="K397" s="202"/>
      <c r="L397" s="202"/>
      <c r="M397" s="18" t="s">
        <v>292</v>
      </c>
      <c r="N397" s="66" t="s">
        <v>109</v>
      </c>
      <c r="O397" s="9" t="s">
        <v>3</v>
      </c>
      <c r="P397" s="9" t="s">
        <v>4</v>
      </c>
      <c r="Q397" s="9" t="s">
        <v>5</v>
      </c>
      <c r="R397" s="68" t="s">
        <v>363</v>
      </c>
      <c r="S397" s="86"/>
    </row>
    <row r="398" spans="1:19" s="53" customFormat="1" ht="29.25" customHeight="1" x14ac:dyDescent="0.15">
      <c r="A398" s="303"/>
      <c r="B398" s="303"/>
      <c r="C398" s="84" t="s">
        <v>423</v>
      </c>
      <c r="D398" s="66"/>
      <c r="E398" s="9"/>
      <c r="F398" s="9"/>
      <c r="G398" s="9"/>
      <c r="H398" s="202"/>
      <c r="I398" s="202"/>
      <c r="J398" s="202" t="s">
        <v>10</v>
      </c>
      <c r="K398" s="202"/>
      <c r="L398" s="202"/>
      <c r="M398" s="18" t="s">
        <v>292</v>
      </c>
      <c r="N398" s="66" t="s">
        <v>528</v>
      </c>
      <c r="O398" s="9" t="s">
        <v>3</v>
      </c>
      <c r="P398" s="9" t="s">
        <v>4</v>
      </c>
      <c r="Q398" s="9" t="s">
        <v>5</v>
      </c>
      <c r="R398" s="68" t="s">
        <v>363</v>
      </c>
      <c r="S398" s="86"/>
    </row>
    <row r="399" spans="1:19" s="53" customFormat="1" ht="24.95" customHeight="1" x14ac:dyDescent="0.15">
      <c r="A399" s="303"/>
      <c r="B399" s="304"/>
      <c r="C399" s="90" t="s">
        <v>424</v>
      </c>
      <c r="D399" s="91"/>
      <c r="E399" s="49"/>
      <c r="F399" s="49"/>
      <c r="G399" s="49"/>
      <c r="H399" s="181"/>
      <c r="I399" s="181"/>
      <c r="J399" s="181" t="s">
        <v>10</v>
      </c>
      <c r="K399" s="181"/>
      <c r="L399" s="181"/>
      <c r="M399" s="19" t="s">
        <v>285</v>
      </c>
      <c r="N399" s="91" t="s">
        <v>198</v>
      </c>
      <c r="O399" s="49" t="s">
        <v>3</v>
      </c>
      <c r="P399" s="49" t="s">
        <v>14</v>
      </c>
      <c r="Q399" s="49" t="s">
        <v>5</v>
      </c>
      <c r="R399" s="92" t="s">
        <v>363</v>
      </c>
      <c r="S399" s="93"/>
    </row>
    <row r="400" spans="1:19" s="53" customFormat="1" ht="24.95" customHeight="1" x14ac:dyDescent="0.15">
      <c r="A400" s="303"/>
      <c r="B400" s="303" t="s">
        <v>610</v>
      </c>
      <c r="C400" s="150" t="s">
        <v>781</v>
      </c>
      <c r="D400" s="169"/>
      <c r="E400" s="50"/>
      <c r="F400" s="50"/>
      <c r="G400" s="50"/>
      <c r="H400" s="28"/>
      <c r="I400" s="28"/>
      <c r="J400" s="28"/>
      <c r="K400" s="28"/>
      <c r="L400" s="28"/>
      <c r="M400" s="29"/>
      <c r="N400" s="154"/>
      <c r="O400" s="50"/>
      <c r="P400" s="50"/>
      <c r="Q400" s="50"/>
      <c r="R400" s="152"/>
      <c r="S400" s="153"/>
    </row>
    <row r="401" spans="1:19" s="53" customFormat="1" ht="24.95" customHeight="1" x14ac:dyDescent="0.15">
      <c r="A401" s="303"/>
      <c r="B401" s="307"/>
      <c r="C401" s="276" t="s">
        <v>416</v>
      </c>
      <c r="D401" s="60" t="s">
        <v>106</v>
      </c>
      <c r="E401" s="47" t="s">
        <v>3</v>
      </c>
      <c r="F401" s="47" t="s">
        <v>4</v>
      </c>
      <c r="G401" s="47" t="s">
        <v>5</v>
      </c>
      <c r="H401" s="88"/>
      <c r="I401" s="88"/>
      <c r="J401" s="88"/>
      <c r="K401" s="88"/>
      <c r="L401" s="88"/>
      <c r="M401" s="89"/>
      <c r="N401" s="60"/>
      <c r="O401" s="47"/>
      <c r="P401" s="47"/>
      <c r="Q401" s="47"/>
      <c r="R401" s="83"/>
      <c r="S401" s="65"/>
    </row>
    <row r="402" spans="1:19" s="53" customFormat="1" ht="24.95" customHeight="1" x14ac:dyDescent="0.15">
      <c r="A402" s="303"/>
      <c r="B402" s="307"/>
      <c r="C402" s="274" t="s">
        <v>415</v>
      </c>
      <c r="D402" s="66"/>
      <c r="E402" s="9"/>
      <c r="F402" s="9"/>
      <c r="G402" s="9"/>
      <c r="H402" s="202" t="s">
        <v>233</v>
      </c>
      <c r="I402" s="202"/>
      <c r="J402" s="202"/>
      <c r="K402" s="202"/>
      <c r="L402" s="202"/>
      <c r="M402" s="18" t="s">
        <v>370</v>
      </c>
      <c r="N402" s="66" t="s">
        <v>168</v>
      </c>
      <c r="O402" s="9" t="s">
        <v>3</v>
      </c>
      <c r="P402" s="9" t="s">
        <v>86</v>
      </c>
      <c r="Q402" s="9" t="s">
        <v>5</v>
      </c>
      <c r="R402" s="68"/>
      <c r="S402" s="86"/>
    </row>
    <row r="403" spans="1:19" s="53" customFormat="1" ht="24.95" customHeight="1" x14ac:dyDescent="0.15">
      <c r="A403" s="303"/>
      <c r="B403" s="307"/>
      <c r="C403" s="274" t="s">
        <v>417</v>
      </c>
      <c r="D403" s="66"/>
      <c r="E403" s="9"/>
      <c r="F403" s="9"/>
      <c r="G403" s="9"/>
      <c r="H403" s="202"/>
      <c r="I403" s="202"/>
      <c r="J403" s="202" t="s">
        <v>10</v>
      </c>
      <c r="K403" s="202"/>
      <c r="L403" s="202"/>
      <c r="M403" s="18" t="s">
        <v>378</v>
      </c>
      <c r="N403" s="66" t="s">
        <v>107</v>
      </c>
      <c r="O403" s="9" t="s">
        <v>3</v>
      </c>
      <c r="P403" s="9" t="s">
        <v>12</v>
      </c>
      <c r="Q403" s="9" t="s">
        <v>5</v>
      </c>
      <c r="R403" s="68"/>
      <c r="S403" s="86"/>
    </row>
    <row r="404" spans="1:19" s="53" customFormat="1" ht="31.5" customHeight="1" x14ac:dyDescent="0.15">
      <c r="A404" s="303"/>
      <c r="B404" s="307"/>
      <c r="C404" s="274" t="s">
        <v>418</v>
      </c>
      <c r="D404" s="66"/>
      <c r="E404" s="9"/>
      <c r="F404" s="9"/>
      <c r="G404" s="9"/>
      <c r="H404" s="202"/>
      <c r="I404" s="202"/>
      <c r="J404" s="296" t="s">
        <v>10</v>
      </c>
      <c r="K404" s="298"/>
      <c r="L404" s="297"/>
      <c r="M404" s="18" t="s">
        <v>293</v>
      </c>
      <c r="N404" s="66" t="s">
        <v>77</v>
      </c>
      <c r="O404" s="9" t="s">
        <v>3</v>
      </c>
      <c r="P404" s="9" t="s">
        <v>4</v>
      </c>
      <c r="Q404" s="9" t="s">
        <v>5</v>
      </c>
      <c r="R404" s="68"/>
      <c r="S404" s="86"/>
    </row>
    <row r="405" spans="1:19" s="53" customFormat="1" ht="31.5" customHeight="1" x14ac:dyDescent="0.15">
      <c r="A405" s="303"/>
      <c r="B405" s="307"/>
      <c r="C405" s="274" t="s">
        <v>419</v>
      </c>
      <c r="D405" s="66"/>
      <c r="E405" s="9"/>
      <c r="F405" s="9"/>
      <c r="G405" s="9"/>
      <c r="H405" s="202"/>
      <c r="I405" s="202"/>
      <c r="J405" s="296" t="s">
        <v>10</v>
      </c>
      <c r="K405" s="298"/>
      <c r="L405" s="297"/>
      <c r="M405" s="18" t="s">
        <v>293</v>
      </c>
      <c r="N405" s="66" t="s">
        <v>537</v>
      </c>
      <c r="O405" s="9" t="s">
        <v>3</v>
      </c>
      <c r="P405" s="9" t="s">
        <v>4</v>
      </c>
      <c r="Q405" s="9" t="s">
        <v>5</v>
      </c>
      <c r="R405" s="68"/>
      <c r="S405" s="86"/>
    </row>
    <row r="406" spans="1:19" s="53" customFormat="1" ht="31.5" customHeight="1" x14ac:dyDescent="0.15">
      <c r="A406" s="303"/>
      <c r="B406" s="307"/>
      <c r="C406" s="274" t="s">
        <v>474</v>
      </c>
      <c r="D406" s="66"/>
      <c r="E406" s="9"/>
      <c r="F406" s="9"/>
      <c r="G406" s="9"/>
      <c r="H406" s="202"/>
      <c r="I406" s="202"/>
      <c r="J406" s="202" t="s">
        <v>597</v>
      </c>
      <c r="K406" s="202"/>
      <c r="L406" s="202"/>
      <c r="M406" s="18" t="s">
        <v>392</v>
      </c>
      <c r="N406" s="66" t="s">
        <v>393</v>
      </c>
      <c r="O406" s="9" t="s">
        <v>3</v>
      </c>
      <c r="P406" s="9" t="s">
        <v>12</v>
      </c>
      <c r="Q406" s="9" t="s">
        <v>5</v>
      </c>
      <c r="R406" s="68" t="s">
        <v>394</v>
      </c>
      <c r="S406" s="86"/>
    </row>
    <row r="407" spans="1:19" s="53" customFormat="1" ht="24.95" customHeight="1" x14ac:dyDescent="0.15">
      <c r="A407" s="303"/>
      <c r="B407" s="307"/>
      <c r="C407" s="274" t="s">
        <v>488</v>
      </c>
      <c r="D407" s="66"/>
      <c r="E407" s="9"/>
      <c r="F407" s="9"/>
      <c r="G407" s="9"/>
      <c r="H407" s="202"/>
      <c r="I407" s="202"/>
      <c r="J407" s="202" t="s">
        <v>597</v>
      </c>
      <c r="K407" s="202"/>
      <c r="L407" s="202"/>
      <c r="M407" s="18" t="s">
        <v>278</v>
      </c>
      <c r="N407" s="66" t="s">
        <v>44</v>
      </c>
      <c r="O407" s="9" t="s">
        <v>3</v>
      </c>
      <c r="P407" s="9" t="s">
        <v>12</v>
      </c>
      <c r="Q407" s="9" t="s">
        <v>5</v>
      </c>
      <c r="R407" s="68" t="s">
        <v>366</v>
      </c>
      <c r="S407" s="86"/>
    </row>
    <row r="408" spans="1:19" s="53" customFormat="1" ht="24.95" customHeight="1" x14ac:dyDescent="0.15">
      <c r="A408" s="303"/>
      <c r="B408" s="307"/>
      <c r="C408" s="277" t="s">
        <v>518</v>
      </c>
      <c r="D408" s="70"/>
      <c r="E408" s="77"/>
      <c r="F408" s="77"/>
      <c r="G408" s="77"/>
      <c r="H408" s="212"/>
      <c r="I408" s="212"/>
      <c r="J408" s="212" t="s">
        <v>597</v>
      </c>
      <c r="K408" s="212"/>
      <c r="L408" s="212"/>
      <c r="M408" s="170" t="s">
        <v>377</v>
      </c>
      <c r="N408" s="70" t="s">
        <v>169</v>
      </c>
      <c r="O408" s="77" t="s">
        <v>3</v>
      </c>
      <c r="P408" s="77" t="s">
        <v>4</v>
      </c>
      <c r="Q408" s="77" t="s">
        <v>5</v>
      </c>
      <c r="R408" s="78" t="s">
        <v>394</v>
      </c>
      <c r="S408" s="171"/>
    </row>
    <row r="409" spans="1:19" s="53" customFormat="1" ht="24.95" customHeight="1" x14ac:dyDescent="0.15">
      <c r="A409" s="303"/>
      <c r="B409" s="307"/>
      <c r="C409" s="172" t="s">
        <v>782</v>
      </c>
      <c r="D409" s="173"/>
      <c r="E409" s="50"/>
      <c r="F409" s="50"/>
      <c r="G409" s="50"/>
      <c r="H409" s="28"/>
      <c r="I409" s="28"/>
      <c r="J409" s="28"/>
      <c r="K409" s="28"/>
      <c r="L409" s="28"/>
      <c r="M409" s="29"/>
      <c r="N409" s="154"/>
      <c r="O409" s="50"/>
      <c r="P409" s="50"/>
      <c r="Q409" s="50"/>
      <c r="R409" s="152"/>
      <c r="S409" s="153"/>
    </row>
    <row r="410" spans="1:19" s="53" customFormat="1" ht="24.95" customHeight="1" x14ac:dyDescent="0.15">
      <c r="A410" s="303"/>
      <c r="B410" s="307"/>
      <c r="C410" s="276" t="s">
        <v>416</v>
      </c>
      <c r="D410" s="145" t="s">
        <v>110</v>
      </c>
      <c r="E410" s="47" t="s">
        <v>3</v>
      </c>
      <c r="F410" s="47" t="s">
        <v>14</v>
      </c>
      <c r="G410" s="47" t="s">
        <v>5</v>
      </c>
      <c r="H410" s="88"/>
      <c r="I410" s="88"/>
      <c r="J410" s="88"/>
      <c r="K410" s="88"/>
      <c r="L410" s="88"/>
      <c r="M410" s="89"/>
      <c r="N410" s="60"/>
      <c r="O410" s="47"/>
      <c r="P410" s="47"/>
      <c r="Q410" s="47"/>
      <c r="R410" s="83"/>
      <c r="S410" s="65"/>
    </row>
    <row r="411" spans="1:19" s="53" customFormat="1" ht="30.75" customHeight="1" x14ac:dyDescent="0.15">
      <c r="A411" s="303"/>
      <c r="B411" s="307"/>
      <c r="C411" s="274" t="s">
        <v>415</v>
      </c>
      <c r="D411" s="146"/>
      <c r="E411" s="9"/>
      <c r="F411" s="9"/>
      <c r="G411" s="9"/>
      <c r="H411" s="202" t="s">
        <v>233</v>
      </c>
      <c r="I411" s="202"/>
      <c r="J411" s="202"/>
      <c r="K411" s="202"/>
      <c r="L411" s="202"/>
      <c r="M411" s="30" t="s">
        <v>388</v>
      </c>
      <c r="N411" s="66" t="s">
        <v>694</v>
      </c>
      <c r="O411" s="9" t="s">
        <v>3</v>
      </c>
      <c r="P411" s="9" t="s">
        <v>86</v>
      </c>
      <c r="Q411" s="9" t="s">
        <v>5</v>
      </c>
      <c r="R411" s="148" t="s">
        <v>607</v>
      </c>
      <c r="S411" s="86"/>
    </row>
    <row r="412" spans="1:19" s="53" customFormat="1" ht="30.75" customHeight="1" x14ac:dyDescent="0.15">
      <c r="A412" s="303"/>
      <c r="B412" s="307"/>
      <c r="C412" s="274" t="s">
        <v>417</v>
      </c>
      <c r="D412" s="66"/>
      <c r="E412" s="9"/>
      <c r="F412" s="9"/>
      <c r="G412" s="9"/>
      <c r="H412" s="202" t="s">
        <v>233</v>
      </c>
      <c r="I412" s="202"/>
      <c r="J412" s="202" t="s">
        <v>10</v>
      </c>
      <c r="K412" s="202"/>
      <c r="L412" s="202"/>
      <c r="M412" s="30" t="s">
        <v>388</v>
      </c>
      <c r="N412" s="66" t="s">
        <v>29</v>
      </c>
      <c r="O412" s="9" t="s">
        <v>3</v>
      </c>
      <c r="P412" s="9" t="s">
        <v>14</v>
      </c>
      <c r="Q412" s="9" t="s">
        <v>5</v>
      </c>
      <c r="R412" s="148" t="s">
        <v>607</v>
      </c>
      <c r="S412" s="86"/>
    </row>
    <row r="413" spans="1:19" s="53" customFormat="1" ht="30.75" customHeight="1" x14ac:dyDescent="0.15">
      <c r="A413" s="303"/>
      <c r="B413" s="307"/>
      <c r="C413" s="274" t="s">
        <v>418</v>
      </c>
      <c r="D413" s="66"/>
      <c r="E413" s="9"/>
      <c r="F413" s="9"/>
      <c r="G413" s="9"/>
      <c r="H413" s="202"/>
      <c r="I413" s="202"/>
      <c r="J413" s="202" t="s">
        <v>10</v>
      </c>
      <c r="K413" s="202"/>
      <c r="L413" s="202"/>
      <c r="M413" s="30" t="s">
        <v>379</v>
      </c>
      <c r="N413" s="66" t="s">
        <v>30</v>
      </c>
      <c r="O413" s="9" t="s">
        <v>3</v>
      </c>
      <c r="P413" s="9" t="s">
        <v>4</v>
      </c>
      <c r="Q413" s="9" t="s">
        <v>5</v>
      </c>
      <c r="R413" s="68"/>
      <c r="S413" s="86"/>
    </row>
    <row r="414" spans="1:19" s="53" customFormat="1" ht="30.75" customHeight="1" x14ac:dyDescent="0.15">
      <c r="A414" s="304"/>
      <c r="B414" s="308"/>
      <c r="C414" s="275" t="s">
        <v>419</v>
      </c>
      <c r="D414" s="91"/>
      <c r="E414" s="49"/>
      <c r="F414" s="49"/>
      <c r="G414" s="49"/>
      <c r="H414" s="181"/>
      <c r="I414" s="181"/>
      <c r="J414" s="181" t="s">
        <v>10</v>
      </c>
      <c r="K414" s="181"/>
      <c r="L414" s="181"/>
      <c r="M414" s="31" t="s">
        <v>379</v>
      </c>
      <c r="N414" s="91" t="s">
        <v>31</v>
      </c>
      <c r="O414" s="49" t="s">
        <v>3</v>
      </c>
      <c r="P414" s="49" t="s">
        <v>14</v>
      </c>
      <c r="Q414" s="49" t="s">
        <v>5</v>
      </c>
      <c r="R414" s="92" t="s">
        <v>363</v>
      </c>
      <c r="S414" s="93"/>
    </row>
    <row r="415" spans="1:19" s="53" customFormat="1" ht="30.75" customHeight="1" x14ac:dyDescent="0.15">
      <c r="A415" s="287" t="s">
        <v>84</v>
      </c>
      <c r="B415" s="288"/>
      <c r="C415" s="174" t="s">
        <v>783</v>
      </c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6"/>
    </row>
    <row r="416" spans="1:19" s="53" customFormat="1" ht="30.75" customHeight="1" x14ac:dyDescent="0.15">
      <c r="A416" s="289"/>
      <c r="B416" s="290"/>
      <c r="C416" s="276" t="s">
        <v>416</v>
      </c>
      <c r="D416" s="60" t="s">
        <v>145</v>
      </c>
      <c r="E416" s="47" t="s">
        <v>3</v>
      </c>
      <c r="F416" s="47" t="s">
        <v>4</v>
      </c>
      <c r="G416" s="47" t="s">
        <v>5</v>
      </c>
      <c r="H416" s="88"/>
      <c r="I416" s="88"/>
      <c r="J416" s="88"/>
      <c r="K416" s="88"/>
      <c r="L416" s="88"/>
      <c r="M416" s="89"/>
      <c r="N416" s="60"/>
      <c r="O416" s="47"/>
      <c r="P416" s="47"/>
      <c r="Q416" s="47"/>
      <c r="R416" s="83"/>
      <c r="S416" s="65"/>
    </row>
    <row r="417" spans="1:19" s="53" customFormat="1" ht="30.75" customHeight="1" x14ac:dyDescent="0.15">
      <c r="A417" s="289"/>
      <c r="B417" s="290"/>
      <c r="C417" s="274" t="s">
        <v>415</v>
      </c>
      <c r="D417" s="66"/>
      <c r="E417" s="9"/>
      <c r="F417" s="9"/>
      <c r="G417" s="9"/>
      <c r="H417" s="202" t="s">
        <v>10</v>
      </c>
      <c r="I417" s="202"/>
      <c r="J417" s="202"/>
      <c r="K417" s="202"/>
      <c r="L417" s="202"/>
      <c r="M417" s="18" t="s">
        <v>471</v>
      </c>
      <c r="N417" s="177" t="s">
        <v>523</v>
      </c>
      <c r="O417" s="9" t="s">
        <v>3</v>
      </c>
      <c r="P417" s="9" t="s">
        <v>14</v>
      </c>
      <c r="Q417" s="9" t="s">
        <v>5</v>
      </c>
      <c r="R417" s="68"/>
      <c r="S417" s="86"/>
    </row>
    <row r="418" spans="1:19" s="53" customFormat="1" ht="30" customHeight="1" x14ac:dyDescent="0.15">
      <c r="A418" s="289"/>
      <c r="B418" s="290"/>
      <c r="C418" s="274" t="s">
        <v>417</v>
      </c>
      <c r="D418" s="66"/>
      <c r="E418" s="9"/>
      <c r="F418" s="9"/>
      <c r="G418" s="9"/>
      <c r="H418" s="202"/>
      <c r="I418" s="202"/>
      <c r="J418" s="202" t="s">
        <v>10</v>
      </c>
      <c r="K418" s="202"/>
      <c r="L418" s="202"/>
      <c r="M418" s="18" t="s">
        <v>291</v>
      </c>
      <c r="N418" s="66" t="s">
        <v>260</v>
      </c>
      <c r="O418" s="9" t="s">
        <v>3</v>
      </c>
      <c r="P418" s="9" t="s">
        <v>14</v>
      </c>
      <c r="Q418" s="9" t="s">
        <v>5</v>
      </c>
      <c r="R418" s="68"/>
      <c r="S418" s="86"/>
    </row>
    <row r="419" spans="1:19" s="53" customFormat="1" ht="30" customHeight="1" x14ac:dyDescent="0.15">
      <c r="A419" s="289"/>
      <c r="B419" s="290"/>
      <c r="C419" s="274" t="s">
        <v>418</v>
      </c>
      <c r="D419" s="66"/>
      <c r="E419" s="9"/>
      <c r="F419" s="9"/>
      <c r="G419" s="9"/>
      <c r="H419" s="202"/>
      <c r="I419" s="202"/>
      <c r="J419" s="202" t="s">
        <v>10</v>
      </c>
      <c r="K419" s="202"/>
      <c r="L419" s="202"/>
      <c r="M419" s="18" t="s">
        <v>381</v>
      </c>
      <c r="N419" s="66" t="s">
        <v>261</v>
      </c>
      <c r="O419" s="9" t="s">
        <v>3</v>
      </c>
      <c r="P419" s="9" t="s">
        <v>14</v>
      </c>
      <c r="Q419" s="9" t="s">
        <v>5</v>
      </c>
      <c r="R419" s="68" t="s">
        <v>605</v>
      </c>
      <c r="S419" s="86"/>
    </row>
    <row r="420" spans="1:19" s="53" customFormat="1" ht="24.95" customHeight="1" x14ac:dyDescent="0.15">
      <c r="A420" s="289"/>
      <c r="B420" s="290"/>
      <c r="C420" s="274" t="s">
        <v>419</v>
      </c>
      <c r="D420" s="66"/>
      <c r="E420" s="9"/>
      <c r="F420" s="9"/>
      <c r="G420" s="9"/>
      <c r="H420" s="202"/>
      <c r="I420" s="202"/>
      <c r="J420" s="296" t="s">
        <v>10</v>
      </c>
      <c r="K420" s="298"/>
      <c r="L420" s="297"/>
      <c r="M420" s="18" t="s">
        <v>195</v>
      </c>
      <c r="N420" s="66" t="s">
        <v>146</v>
      </c>
      <c r="O420" s="9" t="s">
        <v>3</v>
      </c>
      <c r="P420" s="9" t="s">
        <v>4</v>
      </c>
      <c r="Q420" s="9" t="s">
        <v>5</v>
      </c>
      <c r="R420" s="68"/>
      <c r="S420" s="86"/>
    </row>
    <row r="421" spans="1:19" s="53" customFormat="1" ht="24.95" customHeight="1" x14ac:dyDescent="0.15">
      <c r="A421" s="289"/>
      <c r="B421" s="290"/>
      <c r="C421" s="274" t="s">
        <v>474</v>
      </c>
      <c r="D421" s="66"/>
      <c r="E421" s="9"/>
      <c r="F421" s="9"/>
      <c r="G421" s="9"/>
      <c r="H421" s="202" t="s">
        <v>10</v>
      </c>
      <c r="I421" s="202"/>
      <c r="J421" s="202"/>
      <c r="K421" s="202"/>
      <c r="L421" s="202"/>
      <c r="M421" s="18" t="s">
        <v>441</v>
      </c>
      <c r="N421" s="66" t="s">
        <v>442</v>
      </c>
      <c r="O421" s="9" t="s">
        <v>3</v>
      </c>
      <c r="P421" s="9" t="s">
        <v>4</v>
      </c>
      <c r="Q421" s="9" t="s">
        <v>5</v>
      </c>
      <c r="R421" s="68"/>
      <c r="S421" s="86"/>
    </row>
    <row r="422" spans="1:19" s="53" customFormat="1" ht="30" customHeight="1" x14ac:dyDescent="0.15">
      <c r="A422" s="289"/>
      <c r="B422" s="290"/>
      <c r="C422" s="275" t="s">
        <v>488</v>
      </c>
      <c r="D422" s="91"/>
      <c r="E422" s="49"/>
      <c r="F422" s="49"/>
      <c r="G422" s="49"/>
      <c r="H422" s="181"/>
      <c r="I422" s="181"/>
      <c r="J422" s="293" t="s">
        <v>10</v>
      </c>
      <c r="K422" s="294"/>
      <c r="L422" s="295"/>
      <c r="M422" s="19" t="s">
        <v>291</v>
      </c>
      <c r="N422" s="91" t="s">
        <v>46</v>
      </c>
      <c r="O422" s="49" t="s">
        <v>3</v>
      </c>
      <c r="P422" s="49" t="s">
        <v>4</v>
      </c>
      <c r="Q422" s="49" t="s">
        <v>5</v>
      </c>
      <c r="R422" s="92" t="s">
        <v>605</v>
      </c>
      <c r="S422" s="93"/>
    </row>
    <row r="423" spans="1:19" s="53" customFormat="1" ht="24.95" customHeight="1" x14ac:dyDescent="0.15">
      <c r="A423" s="289"/>
      <c r="B423" s="290"/>
      <c r="C423" s="87" t="s">
        <v>420</v>
      </c>
      <c r="D423" s="60" t="s">
        <v>230</v>
      </c>
      <c r="E423" s="47" t="s">
        <v>3</v>
      </c>
      <c r="F423" s="47" t="s">
        <v>4</v>
      </c>
      <c r="G423" s="47" t="s">
        <v>5</v>
      </c>
      <c r="H423" s="88"/>
      <c r="I423" s="88"/>
      <c r="J423" s="88"/>
      <c r="K423" s="88"/>
      <c r="L423" s="88"/>
      <c r="M423" s="89"/>
      <c r="N423" s="60"/>
      <c r="O423" s="47"/>
      <c r="P423" s="47"/>
      <c r="Q423" s="47"/>
      <c r="R423" s="83"/>
      <c r="S423" s="65"/>
    </row>
    <row r="424" spans="1:19" s="53" customFormat="1" ht="24.95" customHeight="1" x14ac:dyDescent="0.15">
      <c r="A424" s="289"/>
      <c r="B424" s="290"/>
      <c r="C424" s="84" t="s">
        <v>421</v>
      </c>
      <c r="D424" s="66"/>
      <c r="E424" s="9"/>
      <c r="F424" s="9"/>
      <c r="G424" s="9"/>
      <c r="H424" s="202" t="s">
        <v>10</v>
      </c>
      <c r="I424" s="202"/>
      <c r="J424" s="202"/>
      <c r="K424" s="202"/>
      <c r="L424" s="202"/>
      <c r="M424" s="18" t="s">
        <v>395</v>
      </c>
      <c r="N424" s="66" t="s">
        <v>444</v>
      </c>
      <c r="O424" s="9" t="s">
        <v>3</v>
      </c>
      <c r="P424" s="9" t="s">
        <v>4</v>
      </c>
      <c r="Q424" s="9" t="s">
        <v>5</v>
      </c>
      <c r="R424" s="68" t="s">
        <v>443</v>
      </c>
      <c r="S424" s="86"/>
    </row>
    <row r="425" spans="1:19" s="53" customFormat="1" ht="24.95" customHeight="1" x14ac:dyDescent="0.15">
      <c r="A425" s="289"/>
      <c r="B425" s="290"/>
      <c r="C425" s="84" t="s">
        <v>422</v>
      </c>
      <c r="D425" s="66"/>
      <c r="E425" s="9"/>
      <c r="F425" s="9"/>
      <c r="G425" s="9"/>
      <c r="H425" s="202"/>
      <c r="I425" s="202"/>
      <c r="J425" s="296" t="s">
        <v>10</v>
      </c>
      <c r="K425" s="297"/>
      <c r="L425" s="202"/>
      <c r="M425" s="18" t="s">
        <v>395</v>
      </c>
      <c r="N425" s="66" t="s">
        <v>143</v>
      </c>
      <c r="O425" s="9" t="s">
        <v>3</v>
      </c>
      <c r="P425" s="9" t="s">
        <v>4</v>
      </c>
      <c r="Q425" s="9" t="s">
        <v>5</v>
      </c>
      <c r="R425" s="68" t="s">
        <v>443</v>
      </c>
      <c r="S425" s="86"/>
    </row>
    <row r="426" spans="1:19" s="53" customFormat="1" ht="30.75" customHeight="1" x14ac:dyDescent="0.15">
      <c r="A426" s="289"/>
      <c r="B426" s="290"/>
      <c r="C426" s="84" t="s">
        <v>423</v>
      </c>
      <c r="D426" s="66"/>
      <c r="E426" s="9"/>
      <c r="F426" s="9"/>
      <c r="G426" s="9"/>
      <c r="H426" s="202"/>
      <c r="I426" s="202"/>
      <c r="J426" s="296" t="s">
        <v>233</v>
      </c>
      <c r="K426" s="298"/>
      <c r="L426" s="297"/>
      <c r="M426" s="18" t="s">
        <v>291</v>
      </c>
      <c r="N426" s="66" t="s">
        <v>45</v>
      </c>
      <c r="O426" s="9" t="s">
        <v>3</v>
      </c>
      <c r="P426" s="9" t="s">
        <v>4</v>
      </c>
      <c r="Q426" s="9" t="s">
        <v>5</v>
      </c>
      <c r="R426" s="68" t="s">
        <v>363</v>
      </c>
      <c r="S426" s="86"/>
    </row>
    <row r="427" spans="1:19" s="53" customFormat="1" ht="30.75" customHeight="1" x14ac:dyDescent="0.15">
      <c r="A427" s="289"/>
      <c r="B427" s="290"/>
      <c r="C427" s="84" t="s">
        <v>424</v>
      </c>
      <c r="D427" s="66"/>
      <c r="E427" s="9"/>
      <c r="F427" s="9"/>
      <c r="G427" s="9"/>
      <c r="H427" s="202"/>
      <c r="I427" s="202"/>
      <c r="J427" s="296" t="s">
        <v>10</v>
      </c>
      <c r="K427" s="298"/>
      <c r="L427" s="297"/>
      <c r="M427" s="18" t="s">
        <v>291</v>
      </c>
      <c r="N427" s="66" t="s">
        <v>598</v>
      </c>
      <c r="O427" s="9" t="s">
        <v>3</v>
      </c>
      <c r="P427" s="9" t="s">
        <v>4</v>
      </c>
      <c r="Q427" s="9" t="s">
        <v>5</v>
      </c>
      <c r="R427" s="68" t="s">
        <v>363</v>
      </c>
      <c r="S427" s="86"/>
    </row>
    <row r="428" spans="1:19" s="53" customFormat="1" ht="31.5" customHeight="1" x14ac:dyDescent="0.15">
      <c r="A428" s="289"/>
      <c r="B428" s="290"/>
      <c r="C428" s="84" t="s">
        <v>425</v>
      </c>
      <c r="D428" s="66"/>
      <c r="E428" s="9"/>
      <c r="F428" s="9"/>
      <c r="G428" s="9"/>
      <c r="H428" s="202"/>
      <c r="I428" s="202"/>
      <c r="J428" s="296" t="s">
        <v>10</v>
      </c>
      <c r="K428" s="298"/>
      <c r="L428" s="297"/>
      <c r="M428" s="18" t="s">
        <v>195</v>
      </c>
      <c r="N428" s="66" t="s">
        <v>194</v>
      </c>
      <c r="O428" s="9" t="s">
        <v>3</v>
      </c>
      <c r="P428" s="9" t="s">
        <v>4</v>
      </c>
      <c r="Q428" s="9" t="s">
        <v>5</v>
      </c>
      <c r="R428" s="68" t="s">
        <v>605</v>
      </c>
      <c r="S428" s="86"/>
    </row>
    <row r="429" spans="1:19" s="53" customFormat="1" ht="24.95" customHeight="1" x14ac:dyDescent="0.15">
      <c r="A429" s="289"/>
      <c r="B429" s="290"/>
      <c r="C429" s="90" t="s">
        <v>426</v>
      </c>
      <c r="D429" s="91"/>
      <c r="E429" s="49"/>
      <c r="F429" s="49"/>
      <c r="G429" s="49"/>
      <c r="H429" s="181"/>
      <c r="I429" s="181"/>
      <c r="J429" s="293" t="s">
        <v>10</v>
      </c>
      <c r="K429" s="294"/>
      <c r="L429" s="295"/>
      <c r="M429" s="19" t="s">
        <v>382</v>
      </c>
      <c r="N429" s="91" t="s">
        <v>144</v>
      </c>
      <c r="O429" s="49" t="s">
        <v>3</v>
      </c>
      <c r="P429" s="49" t="s">
        <v>4</v>
      </c>
      <c r="Q429" s="49" t="s">
        <v>5</v>
      </c>
      <c r="R429" s="92" t="s">
        <v>363</v>
      </c>
      <c r="S429" s="93"/>
    </row>
    <row r="430" spans="1:19" s="53" customFormat="1" ht="24.95" customHeight="1" x14ac:dyDescent="0.15">
      <c r="A430" s="289"/>
      <c r="B430" s="290"/>
      <c r="C430" s="87" t="s">
        <v>475</v>
      </c>
      <c r="D430" s="60" t="s">
        <v>84</v>
      </c>
      <c r="E430" s="47" t="s">
        <v>3</v>
      </c>
      <c r="F430" s="47" t="s">
        <v>14</v>
      </c>
      <c r="G430" s="47" t="s">
        <v>5</v>
      </c>
      <c r="H430" s="88"/>
      <c r="I430" s="88"/>
      <c r="J430" s="88"/>
      <c r="K430" s="88"/>
      <c r="L430" s="88"/>
      <c r="M430" s="89"/>
      <c r="N430" s="60"/>
      <c r="O430" s="47"/>
      <c r="P430" s="47"/>
      <c r="Q430" s="47"/>
      <c r="R430" s="83"/>
      <c r="S430" s="65"/>
    </row>
    <row r="431" spans="1:19" s="53" customFormat="1" ht="31.5" customHeight="1" x14ac:dyDescent="0.15">
      <c r="A431" s="289"/>
      <c r="B431" s="290"/>
      <c r="C431" s="84" t="s">
        <v>477</v>
      </c>
      <c r="D431" s="66"/>
      <c r="E431" s="9"/>
      <c r="F431" s="9"/>
      <c r="G431" s="9"/>
      <c r="H431" s="202"/>
      <c r="I431" s="202"/>
      <c r="J431" s="156"/>
      <c r="K431" s="296" t="s">
        <v>10</v>
      </c>
      <c r="L431" s="297"/>
      <c r="M431" s="18" t="s">
        <v>294</v>
      </c>
      <c r="N431" s="66" t="s">
        <v>172</v>
      </c>
      <c r="O431" s="9" t="s">
        <v>3</v>
      </c>
      <c r="P431" s="9" t="s">
        <v>4</v>
      </c>
      <c r="Q431" s="9" t="s">
        <v>5</v>
      </c>
      <c r="R431" s="68"/>
      <c r="S431" s="86"/>
    </row>
    <row r="432" spans="1:19" s="53" customFormat="1" ht="31.5" customHeight="1" x14ac:dyDescent="0.15">
      <c r="A432" s="289"/>
      <c r="B432" s="290"/>
      <c r="C432" s="84" t="s">
        <v>476</v>
      </c>
      <c r="D432" s="66"/>
      <c r="E432" s="9"/>
      <c r="F432" s="9"/>
      <c r="G432" s="9"/>
      <c r="H432" s="202"/>
      <c r="I432" s="202"/>
      <c r="J432" s="156"/>
      <c r="K432" s="296" t="s">
        <v>10</v>
      </c>
      <c r="L432" s="297"/>
      <c r="M432" s="18" t="s">
        <v>380</v>
      </c>
      <c r="N432" s="66" t="s">
        <v>472</v>
      </c>
      <c r="O432" s="9" t="s">
        <v>3</v>
      </c>
      <c r="P432" s="9" t="s">
        <v>14</v>
      </c>
      <c r="Q432" s="9" t="s">
        <v>5</v>
      </c>
      <c r="R432" s="68"/>
      <c r="S432" s="86"/>
    </row>
    <row r="433" spans="1:19" s="53" customFormat="1" ht="24.95" customHeight="1" x14ac:dyDescent="0.15">
      <c r="A433" s="289"/>
      <c r="B433" s="290"/>
      <c r="C433" s="84" t="s">
        <v>478</v>
      </c>
      <c r="D433" s="66"/>
      <c r="E433" s="9"/>
      <c r="F433" s="9"/>
      <c r="G433" s="9"/>
      <c r="H433" s="202"/>
      <c r="I433" s="202"/>
      <c r="J433" s="156"/>
      <c r="K433" s="296" t="s">
        <v>10</v>
      </c>
      <c r="L433" s="297"/>
      <c r="M433" s="18" t="s">
        <v>291</v>
      </c>
      <c r="N433" s="66" t="s">
        <v>173</v>
      </c>
      <c r="O433" s="9" t="s">
        <v>3</v>
      </c>
      <c r="P433" s="9" t="s">
        <v>4</v>
      </c>
      <c r="Q433" s="9" t="s">
        <v>5</v>
      </c>
      <c r="R433" s="68"/>
      <c r="S433" s="86"/>
    </row>
    <row r="434" spans="1:19" s="52" customFormat="1" ht="18" thickBot="1" x14ac:dyDescent="0.2">
      <c r="A434" s="291"/>
      <c r="B434" s="292"/>
      <c r="C434" s="90" t="s">
        <v>479</v>
      </c>
      <c r="D434" s="91"/>
      <c r="E434" s="49"/>
      <c r="F434" s="49"/>
      <c r="G434" s="49"/>
      <c r="H434" s="181"/>
      <c r="I434" s="181"/>
      <c r="J434" s="178"/>
      <c r="K434" s="293" t="s">
        <v>10</v>
      </c>
      <c r="L434" s="295"/>
      <c r="M434" s="19" t="s">
        <v>189</v>
      </c>
      <c r="N434" s="91" t="s">
        <v>174</v>
      </c>
      <c r="O434" s="49" t="s">
        <v>3</v>
      </c>
      <c r="P434" s="49" t="s">
        <v>14</v>
      </c>
      <c r="Q434" s="49" t="s">
        <v>5</v>
      </c>
      <c r="R434" s="92"/>
      <c r="S434" s="179"/>
    </row>
    <row r="435" spans="1:19" s="53" customFormat="1" ht="15" customHeight="1" thickTop="1" x14ac:dyDescent="0.15">
      <c r="A435" s="287" t="s">
        <v>797</v>
      </c>
      <c r="B435" s="288"/>
      <c r="C435" s="174" t="s">
        <v>798</v>
      </c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6"/>
    </row>
    <row r="436" spans="1:19" s="53" customFormat="1" x14ac:dyDescent="0.15">
      <c r="A436" s="289"/>
      <c r="B436" s="290"/>
      <c r="C436" s="276" t="s">
        <v>416</v>
      </c>
      <c r="D436" s="60" t="s">
        <v>799</v>
      </c>
      <c r="E436" s="47" t="s">
        <v>3</v>
      </c>
      <c r="F436" s="47" t="s">
        <v>4</v>
      </c>
      <c r="G436" s="47" t="s">
        <v>5</v>
      </c>
      <c r="H436" s="88"/>
      <c r="I436" s="88"/>
      <c r="J436" s="88"/>
      <c r="K436" s="88"/>
      <c r="L436" s="88"/>
      <c r="M436" s="89"/>
      <c r="N436" s="60"/>
      <c r="O436" s="47"/>
      <c r="P436" s="47"/>
      <c r="Q436" s="47"/>
      <c r="R436" s="83"/>
      <c r="S436" s="65"/>
    </row>
    <row r="437" spans="1:19" s="53" customFormat="1" ht="40.5" x14ac:dyDescent="0.15">
      <c r="A437" s="289"/>
      <c r="B437" s="290"/>
      <c r="C437" s="274" t="s">
        <v>415</v>
      </c>
      <c r="D437" s="66"/>
      <c r="E437" s="9"/>
      <c r="F437" s="9"/>
      <c r="G437" s="9"/>
      <c r="H437" s="258" t="s">
        <v>10</v>
      </c>
      <c r="I437" s="258"/>
      <c r="J437" s="258"/>
      <c r="K437" s="258"/>
      <c r="L437" s="258"/>
      <c r="M437" s="18" t="s">
        <v>802</v>
      </c>
      <c r="N437" s="272" t="s">
        <v>803</v>
      </c>
      <c r="O437" s="9" t="s">
        <v>3</v>
      </c>
      <c r="P437" s="9" t="s">
        <v>4</v>
      </c>
      <c r="Q437" s="9" t="s">
        <v>5</v>
      </c>
      <c r="R437" s="68"/>
      <c r="S437" s="86"/>
    </row>
    <row r="438" spans="1:19" s="53" customFormat="1" x14ac:dyDescent="0.15">
      <c r="A438" s="289"/>
      <c r="B438" s="290"/>
      <c r="C438" s="87" t="s">
        <v>420</v>
      </c>
      <c r="D438" s="60" t="s">
        <v>800</v>
      </c>
      <c r="E438" s="47" t="s">
        <v>3</v>
      </c>
      <c r="F438" s="47" t="s">
        <v>4</v>
      </c>
      <c r="G438" s="47" t="s">
        <v>5</v>
      </c>
      <c r="H438" s="88"/>
      <c r="I438" s="88"/>
      <c r="J438" s="88"/>
      <c r="K438" s="88"/>
      <c r="L438" s="88"/>
      <c r="M438" s="89"/>
      <c r="N438" s="60"/>
      <c r="O438" s="47"/>
      <c r="P438" s="47"/>
      <c r="Q438" s="47"/>
      <c r="R438" s="83"/>
      <c r="S438" s="65"/>
    </row>
    <row r="439" spans="1:19" s="53" customFormat="1" ht="27" x14ac:dyDescent="0.15">
      <c r="A439" s="289"/>
      <c r="B439" s="290"/>
      <c r="C439" s="84" t="s">
        <v>421</v>
      </c>
      <c r="D439" s="66"/>
      <c r="E439" s="9"/>
      <c r="F439" s="9"/>
      <c r="G439" s="9"/>
      <c r="H439" s="258" t="s">
        <v>10</v>
      </c>
      <c r="I439" s="258" t="s">
        <v>806</v>
      </c>
      <c r="J439" s="258"/>
      <c r="K439" s="258"/>
      <c r="L439" s="258"/>
      <c r="M439" s="18" t="s">
        <v>836</v>
      </c>
      <c r="N439" s="66" t="s">
        <v>804</v>
      </c>
      <c r="O439" s="9" t="s">
        <v>3</v>
      </c>
      <c r="P439" s="9" t="s">
        <v>4</v>
      </c>
      <c r="Q439" s="9" t="s">
        <v>5</v>
      </c>
      <c r="R439" s="68"/>
      <c r="S439" s="86"/>
    </row>
    <row r="440" spans="1:19" s="180" customFormat="1" x14ac:dyDescent="0.15">
      <c r="A440" s="289"/>
      <c r="B440" s="290"/>
      <c r="C440" s="87" t="s">
        <v>475</v>
      </c>
      <c r="D440" s="60" t="s">
        <v>801</v>
      </c>
      <c r="E440" s="47" t="s">
        <v>3</v>
      </c>
      <c r="F440" s="47" t="s">
        <v>14</v>
      </c>
      <c r="G440" s="47" t="s">
        <v>5</v>
      </c>
      <c r="H440" s="88"/>
      <c r="I440" s="88"/>
      <c r="J440" s="88"/>
      <c r="K440" s="88"/>
      <c r="L440" s="88"/>
      <c r="M440" s="89"/>
      <c r="N440" s="60"/>
      <c r="O440" s="47"/>
      <c r="P440" s="47"/>
      <c r="Q440" s="47"/>
      <c r="R440" s="83"/>
      <c r="S440" s="65"/>
    </row>
    <row r="441" spans="1:19" s="180" customFormat="1" x14ac:dyDescent="0.15">
      <c r="A441" s="289"/>
      <c r="B441" s="290"/>
      <c r="C441" s="84" t="s">
        <v>477</v>
      </c>
      <c r="D441" s="66"/>
      <c r="E441" s="9"/>
      <c r="F441" s="9"/>
      <c r="G441" s="9"/>
      <c r="H441" s="258" t="s">
        <v>806</v>
      </c>
      <c r="I441" s="258" t="s">
        <v>806</v>
      </c>
      <c r="J441" s="156"/>
      <c r="K441" s="258"/>
      <c r="L441" s="258"/>
      <c r="M441" s="18" t="s">
        <v>837</v>
      </c>
      <c r="N441" s="66" t="s">
        <v>807</v>
      </c>
      <c r="O441" s="9" t="s">
        <v>3</v>
      </c>
      <c r="P441" s="9" t="s">
        <v>14</v>
      </c>
      <c r="Q441" s="9" t="s">
        <v>5</v>
      </c>
      <c r="R441" s="68"/>
      <c r="S441" s="86"/>
    </row>
    <row r="442" spans="1:19" s="180" customFormat="1" x14ac:dyDescent="0.15">
      <c r="A442" s="289"/>
      <c r="B442" s="290"/>
      <c r="C442" s="84" t="s">
        <v>476</v>
      </c>
      <c r="D442" s="66"/>
      <c r="E442" s="9"/>
      <c r="F442" s="9"/>
      <c r="G442" s="9"/>
      <c r="H442" s="258" t="s">
        <v>806</v>
      </c>
      <c r="I442" s="258" t="s">
        <v>806</v>
      </c>
      <c r="J442" s="258" t="s">
        <v>815</v>
      </c>
      <c r="K442" s="258" t="s">
        <v>806</v>
      </c>
      <c r="L442" s="258"/>
      <c r="M442" s="18" t="s">
        <v>805</v>
      </c>
      <c r="N442" s="66" t="s">
        <v>808</v>
      </c>
      <c r="O442" s="9" t="s">
        <v>3</v>
      </c>
      <c r="P442" s="9" t="s">
        <v>14</v>
      </c>
      <c r="Q442" s="9" t="s">
        <v>5</v>
      </c>
      <c r="R442" s="68"/>
      <c r="S442" s="86"/>
    </row>
    <row r="443" spans="1:19" s="214" customFormat="1" x14ac:dyDescent="0.15">
      <c r="A443" s="289"/>
      <c r="B443" s="290"/>
      <c r="C443" s="84" t="s">
        <v>478</v>
      </c>
      <c r="D443" s="66"/>
      <c r="E443" s="9"/>
      <c r="F443" s="9"/>
      <c r="G443" s="9"/>
      <c r="H443" s="258" t="s">
        <v>806</v>
      </c>
      <c r="I443" s="258" t="s">
        <v>806</v>
      </c>
      <c r="J443" s="258" t="s">
        <v>806</v>
      </c>
      <c r="K443" s="258" t="s">
        <v>831</v>
      </c>
      <c r="L443" s="258"/>
      <c r="M443" s="18" t="s">
        <v>810</v>
      </c>
      <c r="N443" s="66" t="s">
        <v>809</v>
      </c>
      <c r="O443" s="9" t="s">
        <v>3</v>
      </c>
      <c r="P443" s="9" t="s">
        <v>4</v>
      </c>
      <c r="Q443" s="9" t="s">
        <v>5</v>
      </c>
      <c r="R443" s="68"/>
      <c r="S443" s="86"/>
    </row>
    <row r="444" spans="1:19" s="53" customFormat="1" x14ac:dyDescent="0.15">
      <c r="A444" s="289"/>
      <c r="B444" s="290"/>
      <c r="C444" s="276" t="s">
        <v>416</v>
      </c>
      <c r="D444" s="60" t="s">
        <v>811</v>
      </c>
      <c r="E444" s="47" t="s">
        <v>3</v>
      </c>
      <c r="F444" s="47" t="s">
        <v>4</v>
      </c>
      <c r="G444" s="47" t="s">
        <v>5</v>
      </c>
      <c r="H444" s="88"/>
      <c r="I444" s="88"/>
      <c r="J444" s="88"/>
      <c r="K444" s="88"/>
      <c r="L444" s="88"/>
      <c r="M444" s="89"/>
      <c r="N444" s="60"/>
      <c r="O444" s="47"/>
      <c r="P444" s="47"/>
      <c r="Q444" s="47"/>
      <c r="R444" s="83"/>
      <c r="S444" s="65"/>
    </row>
    <row r="445" spans="1:19" s="53" customFormat="1" ht="27" x14ac:dyDescent="0.15">
      <c r="A445" s="289"/>
      <c r="B445" s="290"/>
      <c r="C445" s="274" t="s">
        <v>415</v>
      </c>
      <c r="D445" s="66"/>
      <c r="E445" s="9"/>
      <c r="F445" s="9"/>
      <c r="G445" s="9"/>
      <c r="H445" s="258" t="s">
        <v>10</v>
      </c>
      <c r="I445" s="258" t="s">
        <v>806</v>
      </c>
      <c r="J445" s="258"/>
      <c r="K445" s="258"/>
      <c r="L445" s="258"/>
      <c r="M445" s="18" t="s">
        <v>838</v>
      </c>
      <c r="N445" s="272" t="s">
        <v>812</v>
      </c>
      <c r="O445" s="9" t="s">
        <v>3</v>
      </c>
      <c r="P445" s="9" t="s">
        <v>86</v>
      </c>
      <c r="Q445" s="9" t="s">
        <v>5</v>
      </c>
      <c r="R445" s="68"/>
      <c r="S445" s="86"/>
    </row>
    <row r="446" spans="1:19" s="53" customFormat="1" ht="27" x14ac:dyDescent="0.15">
      <c r="A446" s="289"/>
      <c r="B446" s="290"/>
      <c r="C446" s="274" t="s">
        <v>417</v>
      </c>
      <c r="D446" s="66"/>
      <c r="E446" s="9"/>
      <c r="F446" s="9"/>
      <c r="G446" s="9"/>
      <c r="H446" s="258"/>
      <c r="I446" s="258" t="s">
        <v>815</v>
      </c>
      <c r="J446" s="258" t="s">
        <v>806</v>
      </c>
      <c r="K446" s="258" t="s">
        <v>806</v>
      </c>
      <c r="L446" s="258"/>
      <c r="M446" s="18" t="s">
        <v>835</v>
      </c>
      <c r="N446" s="66" t="s">
        <v>813</v>
      </c>
      <c r="O446" s="9" t="s">
        <v>3</v>
      </c>
      <c r="P446" s="9" t="s">
        <v>86</v>
      </c>
      <c r="Q446" s="9" t="s">
        <v>5</v>
      </c>
      <c r="R446" s="68"/>
      <c r="S446" s="86"/>
    </row>
    <row r="447" spans="1:19" s="53" customFormat="1" ht="27" x14ac:dyDescent="0.15">
      <c r="A447" s="289"/>
      <c r="B447" s="290"/>
      <c r="C447" s="274" t="s">
        <v>418</v>
      </c>
      <c r="D447" s="66"/>
      <c r="E447" s="9"/>
      <c r="F447" s="9"/>
      <c r="G447" s="9"/>
      <c r="H447" s="258"/>
      <c r="I447" s="258" t="s">
        <v>806</v>
      </c>
      <c r="J447" s="258" t="s">
        <v>806</v>
      </c>
      <c r="K447" s="258" t="s">
        <v>806</v>
      </c>
      <c r="L447" s="258"/>
      <c r="M447" s="18" t="s">
        <v>834</v>
      </c>
      <c r="N447" s="66" t="s">
        <v>814</v>
      </c>
      <c r="O447" s="9" t="s">
        <v>3</v>
      </c>
      <c r="P447" s="9" t="s">
        <v>4</v>
      </c>
      <c r="Q447" s="9" t="s">
        <v>5</v>
      </c>
      <c r="R447" s="68"/>
      <c r="S447" s="86"/>
    </row>
    <row r="448" spans="1:19" s="53" customFormat="1" ht="27" x14ac:dyDescent="0.15">
      <c r="A448" s="289"/>
      <c r="B448" s="290"/>
      <c r="C448" s="274" t="s">
        <v>419</v>
      </c>
      <c r="D448" s="66"/>
      <c r="E448" s="9"/>
      <c r="F448" s="9"/>
      <c r="G448" s="9"/>
      <c r="H448" s="258"/>
      <c r="I448" s="258" t="s">
        <v>806</v>
      </c>
      <c r="J448" s="258" t="s">
        <v>806</v>
      </c>
      <c r="K448" s="258" t="s">
        <v>806</v>
      </c>
      <c r="L448" s="258"/>
      <c r="M448" s="18" t="s">
        <v>839</v>
      </c>
      <c r="N448" s="66" t="s">
        <v>816</v>
      </c>
      <c r="O448" s="9" t="s">
        <v>3</v>
      </c>
      <c r="P448" s="9" t="s">
        <v>86</v>
      </c>
      <c r="Q448" s="9" t="s">
        <v>5</v>
      </c>
      <c r="R448" s="68"/>
      <c r="S448" s="86"/>
    </row>
    <row r="449" spans="1:19" s="53" customFormat="1" x14ac:dyDescent="0.15">
      <c r="A449" s="289"/>
      <c r="B449" s="290"/>
      <c r="C449" s="87" t="s">
        <v>420</v>
      </c>
      <c r="D449" s="60" t="s">
        <v>817</v>
      </c>
      <c r="E449" s="47" t="s">
        <v>3</v>
      </c>
      <c r="F449" s="47" t="s">
        <v>4</v>
      </c>
      <c r="G449" s="47" t="s">
        <v>5</v>
      </c>
      <c r="H449" s="88"/>
      <c r="I449" s="88"/>
      <c r="J449" s="88"/>
      <c r="K449" s="88"/>
      <c r="L449" s="88"/>
      <c r="M449" s="89"/>
      <c r="N449" s="60"/>
      <c r="O449" s="47"/>
      <c r="P449" s="47"/>
      <c r="Q449" s="47"/>
      <c r="R449" s="83"/>
      <c r="S449" s="65"/>
    </row>
    <row r="450" spans="1:19" s="53" customFormat="1" ht="22.5" x14ac:dyDescent="0.15">
      <c r="A450" s="289"/>
      <c r="B450" s="290"/>
      <c r="C450" s="84" t="s">
        <v>421</v>
      </c>
      <c r="D450" s="66"/>
      <c r="E450" s="9"/>
      <c r="F450" s="9"/>
      <c r="G450" s="9"/>
      <c r="H450" s="258"/>
      <c r="I450" s="258" t="s">
        <v>806</v>
      </c>
      <c r="J450" s="258" t="s">
        <v>806</v>
      </c>
      <c r="K450" s="258" t="s">
        <v>806</v>
      </c>
      <c r="L450" s="258"/>
      <c r="M450" s="18" t="s">
        <v>842</v>
      </c>
      <c r="N450" s="66" t="s">
        <v>818</v>
      </c>
      <c r="O450" s="9" t="s">
        <v>3</v>
      </c>
      <c r="P450" s="9" t="s">
        <v>4</v>
      </c>
      <c r="Q450" s="9" t="s">
        <v>5</v>
      </c>
      <c r="R450" s="68"/>
      <c r="S450" s="86"/>
    </row>
    <row r="451" spans="1:19" s="53" customFormat="1" x14ac:dyDescent="0.15">
      <c r="A451" s="289"/>
      <c r="B451" s="290"/>
      <c r="C451" s="84" t="s">
        <v>422</v>
      </c>
      <c r="D451" s="66"/>
      <c r="E451" s="9"/>
      <c r="F451" s="9"/>
      <c r="G451" s="9"/>
      <c r="H451" s="258"/>
      <c r="I451" s="258" t="s">
        <v>806</v>
      </c>
      <c r="J451" s="258" t="s">
        <v>806</v>
      </c>
      <c r="K451" s="258" t="s">
        <v>806</v>
      </c>
      <c r="L451" s="258"/>
      <c r="M451" s="18" t="s">
        <v>841</v>
      </c>
      <c r="N451" s="66" t="s">
        <v>819</v>
      </c>
      <c r="O451" s="9" t="s">
        <v>3</v>
      </c>
      <c r="P451" s="9" t="s">
        <v>4</v>
      </c>
      <c r="Q451" s="9" t="s">
        <v>5</v>
      </c>
      <c r="R451" s="68"/>
      <c r="S451" s="86"/>
    </row>
    <row r="452" spans="1:19" s="53" customFormat="1" ht="27" x14ac:dyDescent="0.15">
      <c r="A452" s="289"/>
      <c r="B452" s="290"/>
      <c r="C452" s="84" t="s">
        <v>423</v>
      </c>
      <c r="D452" s="66"/>
      <c r="E452" s="9"/>
      <c r="F452" s="9"/>
      <c r="G452" s="9"/>
      <c r="H452" s="258"/>
      <c r="I452" s="258" t="s">
        <v>806</v>
      </c>
      <c r="J452" s="258" t="s">
        <v>806</v>
      </c>
      <c r="K452" s="258" t="s">
        <v>806</v>
      </c>
      <c r="L452" s="258"/>
      <c r="M452" s="18" t="s">
        <v>841</v>
      </c>
      <c r="N452" s="66" t="s">
        <v>820</v>
      </c>
      <c r="O452" s="9" t="s">
        <v>3</v>
      </c>
      <c r="P452" s="9" t="s">
        <v>4</v>
      </c>
      <c r="Q452" s="9" t="s">
        <v>5</v>
      </c>
      <c r="R452" s="68"/>
      <c r="S452" s="86"/>
    </row>
    <row r="453" spans="1:19" s="53" customFormat="1" ht="27" x14ac:dyDescent="0.15">
      <c r="A453" s="289"/>
      <c r="B453" s="290"/>
      <c r="C453" s="84" t="s">
        <v>424</v>
      </c>
      <c r="D453" s="66"/>
      <c r="E453" s="9"/>
      <c r="F453" s="9"/>
      <c r="G453" s="9"/>
      <c r="H453" s="258"/>
      <c r="I453" s="258" t="s">
        <v>806</v>
      </c>
      <c r="J453" s="258" t="s">
        <v>806</v>
      </c>
      <c r="K453" s="258" t="s">
        <v>806</v>
      </c>
      <c r="L453" s="258"/>
      <c r="M453" s="18" t="s">
        <v>843</v>
      </c>
      <c r="N453" s="66" t="s">
        <v>821</v>
      </c>
      <c r="O453" s="9" t="s">
        <v>3</v>
      </c>
      <c r="P453" s="9" t="s">
        <v>86</v>
      </c>
      <c r="Q453" s="9" t="s">
        <v>5</v>
      </c>
      <c r="R453" s="68"/>
      <c r="S453" s="86"/>
    </row>
    <row r="454" spans="1:19" s="53" customFormat="1" ht="22.5" x14ac:dyDescent="0.15">
      <c r="A454" s="289"/>
      <c r="B454" s="290"/>
      <c r="C454" s="84" t="s">
        <v>425</v>
      </c>
      <c r="D454" s="66"/>
      <c r="E454" s="9"/>
      <c r="F454" s="9"/>
      <c r="G454" s="9"/>
      <c r="H454" s="258"/>
      <c r="I454" s="258" t="s">
        <v>806</v>
      </c>
      <c r="J454" s="258" t="s">
        <v>806</v>
      </c>
      <c r="K454" s="258" t="s">
        <v>806</v>
      </c>
      <c r="L454" s="258"/>
      <c r="M454" s="18" t="s">
        <v>846</v>
      </c>
      <c r="N454" s="66" t="s">
        <v>822</v>
      </c>
      <c r="O454" s="9" t="s">
        <v>3</v>
      </c>
      <c r="P454" s="9" t="s">
        <v>4</v>
      </c>
      <c r="Q454" s="9" t="s">
        <v>5</v>
      </c>
      <c r="R454" s="68"/>
      <c r="S454" s="86"/>
    </row>
    <row r="455" spans="1:19" s="53" customFormat="1" ht="22.5" x14ac:dyDescent="0.15">
      <c r="A455" s="289"/>
      <c r="B455" s="290"/>
      <c r="C455" s="84" t="s">
        <v>426</v>
      </c>
      <c r="D455" s="70"/>
      <c r="E455" s="77"/>
      <c r="F455" s="77"/>
      <c r="G455" s="77"/>
      <c r="H455" s="259" t="s">
        <v>824</v>
      </c>
      <c r="I455" s="259" t="s">
        <v>806</v>
      </c>
      <c r="J455" s="258" t="s">
        <v>806</v>
      </c>
      <c r="K455" s="258" t="s">
        <v>806</v>
      </c>
      <c r="L455" s="258"/>
      <c r="M455" s="170" t="s">
        <v>846</v>
      </c>
      <c r="N455" s="70" t="s">
        <v>823</v>
      </c>
      <c r="O455" s="77" t="s">
        <v>620</v>
      </c>
      <c r="P455" s="77" t="s">
        <v>825</v>
      </c>
      <c r="Q455" s="77" t="s">
        <v>826</v>
      </c>
      <c r="R455" s="78"/>
      <c r="S455" s="171"/>
    </row>
    <row r="456" spans="1:19" s="53" customFormat="1" x14ac:dyDescent="0.15">
      <c r="A456" s="289"/>
      <c r="B456" s="290"/>
      <c r="C456" s="84" t="s">
        <v>496</v>
      </c>
      <c r="D456" s="70"/>
      <c r="E456" s="77"/>
      <c r="F456" s="77"/>
      <c r="G456" s="77"/>
      <c r="H456" s="259"/>
      <c r="I456" s="259" t="s">
        <v>806</v>
      </c>
      <c r="J456" s="259" t="s">
        <v>806</v>
      </c>
      <c r="K456" s="259" t="s">
        <v>806</v>
      </c>
      <c r="L456" s="258"/>
      <c r="M456" s="170" t="s">
        <v>840</v>
      </c>
      <c r="N456" s="70" t="s">
        <v>827</v>
      </c>
      <c r="O456" s="77" t="s">
        <v>620</v>
      </c>
      <c r="P456" s="9" t="s">
        <v>4</v>
      </c>
      <c r="Q456" s="9" t="s">
        <v>5</v>
      </c>
      <c r="R456" s="78"/>
      <c r="S456" s="171"/>
    </row>
    <row r="457" spans="1:19" s="53" customFormat="1" ht="22.5" x14ac:dyDescent="0.15">
      <c r="A457" s="289"/>
      <c r="B457" s="290"/>
      <c r="C457" s="84" t="s">
        <v>860</v>
      </c>
      <c r="D457" s="70"/>
      <c r="E457" s="77"/>
      <c r="F457" s="77"/>
      <c r="G457" s="77"/>
      <c r="H457" s="259" t="s">
        <v>831</v>
      </c>
      <c r="I457" s="259" t="s">
        <v>831</v>
      </c>
      <c r="J457" s="258" t="s">
        <v>831</v>
      </c>
      <c r="K457" s="258" t="s">
        <v>831</v>
      </c>
      <c r="L457" s="258"/>
      <c r="M457" s="170" t="s">
        <v>844</v>
      </c>
      <c r="N457" s="70" t="s">
        <v>828</v>
      </c>
      <c r="O457" s="77" t="s">
        <v>829</v>
      </c>
      <c r="P457" s="77" t="s">
        <v>830</v>
      </c>
      <c r="Q457" s="77" t="s">
        <v>826</v>
      </c>
      <c r="R457" s="78"/>
      <c r="S457" s="171"/>
    </row>
    <row r="458" spans="1:19" s="180" customFormat="1" x14ac:dyDescent="0.15">
      <c r="A458" s="289"/>
      <c r="B458" s="290"/>
      <c r="C458" s="87" t="s">
        <v>475</v>
      </c>
      <c r="D458" s="60" t="s">
        <v>832</v>
      </c>
      <c r="E458" s="47" t="s">
        <v>3</v>
      </c>
      <c r="F458" s="47" t="s">
        <v>14</v>
      </c>
      <c r="G458" s="47" t="s">
        <v>5</v>
      </c>
      <c r="H458" s="88"/>
      <c r="I458" s="88"/>
      <c r="J458" s="88"/>
      <c r="K458" s="88"/>
      <c r="L458" s="88"/>
      <c r="M458" s="89"/>
      <c r="N458" s="60"/>
      <c r="O458" s="47"/>
      <c r="P458" s="47"/>
      <c r="Q458" s="47"/>
      <c r="R458" s="83"/>
      <c r="S458" s="65"/>
    </row>
    <row r="459" spans="1:19" s="180" customFormat="1" ht="27" x14ac:dyDescent="0.15">
      <c r="A459" s="289"/>
      <c r="B459" s="290"/>
      <c r="C459" s="84" t="s">
        <v>477</v>
      </c>
      <c r="D459" s="66"/>
      <c r="E459" s="9"/>
      <c r="F459" s="9"/>
      <c r="G459" s="9"/>
      <c r="H459" s="258" t="s">
        <v>806</v>
      </c>
      <c r="I459" s="258" t="s">
        <v>806</v>
      </c>
      <c r="J459" s="258" t="s">
        <v>806</v>
      </c>
      <c r="K459" s="258" t="s">
        <v>806</v>
      </c>
      <c r="L459" s="258"/>
      <c r="M459" s="18" t="s">
        <v>850</v>
      </c>
      <c r="N459" s="66" t="s">
        <v>833</v>
      </c>
      <c r="O459" s="9" t="s">
        <v>3</v>
      </c>
      <c r="P459" s="9" t="s">
        <v>14</v>
      </c>
      <c r="Q459" s="9" t="s">
        <v>5</v>
      </c>
      <c r="R459" s="68"/>
      <c r="S459" s="86"/>
    </row>
    <row r="460" spans="1:19" s="180" customFormat="1" x14ac:dyDescent="0.15">
      <c r="A460" s="289"/>
      <c r="B460" s="290"/>
      <c r="C460" s="84" t="s">
        <v>476</v>
      </c>
      <c r="D460" s="66"/>
      <c r="E460" s="9"/>
      <c r="F460" s="9"/>
      <c r="G460" s="9"/>
      <c r="H460" s="258" t="s">
        <v>806</v>
      </c>
      <c r="I460" s="258" t="s">
        <v>806</v>
      </c>
      <c r="J460" s="258" t="s">
        <v>806</v>
      </c>
      <c r="K460" s="258" t="s">
        <v>806</v>
      </c>
      <c r="L460" s="258"/>
      <c r="M460" s="18" t="s">
        <v>847</v>
      </c>
      <c r="N460" s="66" t="s">
        <v>848</v>
      </c>
      <c r="O460" s="9" t="s">
        <v>3</v>
      </c>
      <c r="P460" s="9" t="s">
        <v>12</v>
      </c>
      <c r="Q460" s="9" t="s">
        <v>5</v>
      </c>
      <c r="R460" s="68"/>
      <c r="S460" s="86"/>
    </row>
    <row r="461" spans="1:19" s="214" customFormat="1" ht="14.25" thickBot="1" x14ac:dyDescent="0.2">
      <c r="A461" s="291"/>
      <c r="B461" s="292"/>
      <c r="C461" s="90" t="s">
        <v>478</v>
      </c>
      <c r="D461" s="91"/>
      <c r="E461" s="49"/>
      <c r="F461" s="49"/>
      <c r="G461" s="49"/>
      <c r="H461" s="260" t="s">
        <v>824</v>
      </c>
      <c r="I461" s="260" t="s">
        <v>806</v>
      </c>
      <c r="J461" s="260" t="s">
        <v>806</v>
      </c>
      <c r="K461" s="260" t="s">
        <v>815</v>
      </c>
      <c r="L461" s="260"/>
      <c r="M461" s="19" t="s">
        <v>845</v>
      </c>
      <c r="N461" s="91" t="s">
        <v>849</v>
      </c>
      <c r="O461" s="49" t="s">
        <v>3</v>
      </c>
      <c r="P461" s="49" t="s">
        <v>86</v>
      </c>
      <c r="Q461" s="49" t="s">
        <v>5</v>
      </c>
      <c r="R461" s="92"/>
      <c r="S461" s="179"/>
    </row>
    <row r="462" spans="1:19" s="214" customFormat="1" ht="14.25" thickTop="1" x14ac:dyDescent="0.15">
      <c r="A462" s="1"/>
      <c r="C462" s="22"/>
      <c r="E462" s="1"/>
      <c r="F462" s="1"/>
      <c r="G462" s="1"/>
      <c r="H462" s="2"/>
      <c r="I462" s="2"/>
      <c r="J462" s="2"/>
      <c r="K462" s="2"/>
      <c r="L462" s="2"/>
      <c r="M462" s="20"/>
      <c r="O462" s="1"/>
      <c r="P462" s="1"/>
      <c r="Q462" s="1"/>
      <c r="R462" s="256"/>
      <c r="S462" s="5"/>
    </row>
    <row r="463" spans="1:19" s="214" customFormat="1" x14ac:dyDescent="0.15">
      <c r="A463" s="1"/>
      <c r="C463" s="22"/>
      <c r="E463" s="1"/>
      <c r="F463" s="1"/>
      <c r="G463" s="1"/>
      <c r="H463" s="2"/>
      <c r="I463" s="2"/>
      <c r="J463" s="2"/>
      <c r="K463" s="2"/>
      <c r="L463" s="2"/>
      <c r="M463" s="20"/>
      <c r="O463" s="1"/>
      <c r="P463" s="1"/>
      <c r="Q463" s="1"/>
      <c r="R463" s="256"/>
      <c r="S463" s="5"/>
    </row>
    <row r="464" spans="1:19" s="214" customFormat="1" x14ac:dyDescent="0.15">
      <c r="A464" s="1"/>
      <c r="C464" s="22"/>
      <c r="E464" s="1"/>
      <c r="F464" s="1"/>
      <c r="G464" s="1"/>
      <c r="H464" s="2"/>
      <c r="I464" s="2"/>
      <c r="J464" s="2"/>
      <c r="K464" s="2"/>
      <c r="L464" s="2"/>
      <c r="M464" s="20"/>
      <c r="O464" s="1"/>
      <c r="P464" s="1"/>
      <c r="Q464" s="1"/>
      <c r="R464" s="256"/>
      <c r="S464" s="5"/>
    </row>
    <row r="465" spans="1:19" s="214" customFormat="1" x14ac:dyDescent="0.15">
      <c r="A465" s="1"/>
      <c r="C465" s="22"/>
      <c r="E465" s="1"/>
      <c r="F465" s="1"/>
      <c r="G465" s="1"/>
      <c r="H465" s="2"/>
      <c r="I465" s="2"/>
      <c r="J465" s="2"/>
      <c r="K465" s="2"/>
      <c r="L465" s="2"/>
      <c r="M465" s="20"/>
      <c r="O465" s="1"/>
      <c r="P465" s="1"/>
      <c r="Q465" s="1"/>
      <c r="R465" s="256"/>
      <c r="S465" s="5"/>
    </row>
    <row r="466" spans="1:19" s="214" customFormat="1" x14ac:dyDescent="0.15">
      <c r="A466" s="1"/>
      <c r="C466" s="22"/>
      <c r="E466" s="1"/>
      <c r="F466" s="1"/>
      <c r="G466" s="1"/>
      <c r="H466" s="2"/>
      <c r="I466" s="2"/>
      <c r="J466" s="2"/>
      <c r="K466" s="2"/>
      <c r="L466" s="2"/>
      <c r="M466" s="20"/>
      <c r="O466" s="1"/>
      <c r="P466" s="1"/>
      <c r="Q466" s="1"/>
      <c r="R466" s="256"/>
      <c r="S466" s="5"/>
    </row>
    <row r="467" spans="1:19" s="214" customFormat="1" x14ac:dyDescent="0.15">
      <c r="A467" s="1"/>
      <c r="C467" s="22"/>
      <c r="E467" s="1"/>
      <c r="F467" s="1"/>
      <c r="G467" s="1"/>
      <c r="H467" s="2"/>
      <c r="I467" s="2"/>
      <c r="J467" s="2"/>
      <c r="K467" s="2"/>
      <c r="L467" s="2"/>
      <c r="M467" s="20"/>
      <c r="O467" s="1"/>
      <c r="P467" s="1"/>
      <c r="Q467" s="1"/>
      <c r="R467" s="256"/>
      <c r="S467" s="5"/>
    </row>
    <row r="468" spans="1:19" s="214" customFormat="1" x14ac:dyDescent="0.15">
      <c r="A468" s="1"/>
      <c r="C468" s="22"/>
      <c r="E468" s="1"/>
      <c r="F468" s="1"/>
      <c r="G468" s="1"/>
      <c r="H468" s="2"/>
      <c r="I468" s="2"/>
      <c r="J468" s="2"/>
      <c r="K468" s="2"/>
      <c r="L468" s="2"/>
      <c r="M468" s="20"/>
      <c r="O468" s="1"/>
      <c r="P468" s="1"/>
      <c r="Q468" s="1"/>
      <c r="R468" s="256"/>
      <c r="S468" s="5"/>
    </row>
  </sheetData>
  <mergeCells count="121">
    <mergeCell ref="N1:S1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S34:S35"/>
    <mergeCell ref="J35:L35"/>
    <mergeCell ref="J37:L37"/>
    <mergeCell ref="J38:L38"/>
    <mergeCell ref="J39:L39"/>
    <mergeCell ref="J40:L40"/>
    <mergeCell ref="N3:N4"/>
    <mergeCell ref="O3:O4"/>
    <mergeCell ref="P3:P4"/>
    <mergeCell ref="Q3:Q4"/>
    <mergeCell ref="R3:R4"/>
    <mergeCell ref="S3:S4"/>
    <mergeCell ref="J41:L41"/>
    <mergeCell ref="J42:L42"/>
    <mergeCell ref="I70:K70"/>
    <mergeCell ref="J123:K123"/>
    <mergeCell ref="J124:K124"/>
    <mergeCell ref="I127:J127"/>
    <mergeCell ref="A5:A163"/>
    <mergeCell ref="B5:B163"/>
    <mergeCell ref="J12:K12"/>
    <mergeCell ref="J25:L25"/>
    <mergeCell ref="I71:K71"/>
    <mergeCell ref="J192:L192"/>
    <mergeCell ref="J193:L193"/>
    <mergeCell ref="J194:L194"/>
    <mergeCell ref="J195:L195"/>
    <mergeCell ref="J196:L196"/>
    <mergeCell ref="J197:L197"/>
    <mergeCell ref="I128:J128"/>
    <mergeCell ref="J138:L138"/>
    <mergeCell ref="I161:J161"/>
    <mergeCell ref="J163:L163"/>
    <mergeCell ref="J184:L184"/>
    <mergeCell ref="J188:L188"/>
    <mergeCell ref="J189:L189"/>
    <mergeCell ref="J190:L190"/>
    <mergeCell ref="J236:L236"/>
    <mergeCell ref="J237:L237"/>
    <mergeCell ref="J238:L238"/>
    <mergeCell ref="J243:L243"/>
    <mergeCell ref="J244:L244"/>
    <mergeCell ref="J228:L228"/>
    <mergeCell ref="J229:L229"/>
    <mergeCell ref="J230:L230"/>
    <mergeCell ref="J198:L198"/>
    <mergeCell ref="I201:J201"/>
    <mergeCell ref="I202:J202"/>
    <mergeCell ref="J218:L218"/>
    <mergeCell ref="J225:L225"/>
    <mergeCell ref="J227:L227"/>
    <mergeCell ref="J210:L210"/>
    <mergeCell ref="J211:L211"/>
    <mergeCell ref="J221:L221"/>
    <mergeCell ref="J223:L223"/>
    <mergeCell ref="J217:L217"/>
    <mergeCell ref="J336:L336"/>
    <mergeCell ref="J319:L319"/>
    <mergeCell ref="J320:L320"/>
    <mergeCell ref="J322:L322"/>
    <mergeCell ref="J324:L324"/>
    <mergeCell ref="J325:L325"/>
    <mergeCell ref="J326:L326"/>
    <mergeCell ref="J245:L245"/>
    <mergeCell ref="J247:L247"/>
    <mergeCell ref="J255:L255"/>
    <mergeCell ref="J260:L260"/>
    <mergeCell ref="I261:J261"/>
    <mergeCell ref="J268:L268"/>
    <mergeCell ref="R372:R373"/>
    <mergeCell ref="J380:L380"/>
    <mergeCell ref="J381:L381"/>
    <mergeCell ref="J382:L382"/>
    <mergeCell ref="J383:L383"/>
    <mergeCell ref="B400:B414"/>
    <mergeCell ref="J404:L404"/>
    <mergeCell ref="A164:A365"/>
    <mergeCell ref="J269:L269"/>
    <mergeCell ref="J291:L291"/>
    <mergeCell ref="B292:B345"/>
    <mergeCell ref="J300:L300"/>
    <mergeCell ref="J301:L301"/>
    <mergeCell ref="J304:L304"/>
    <mergeCell ref="J305:L305"/>
    <mergeCell ref="J306:L306"/>
    <mergeCell ref="J314:L314"/>
    <mergeCell ref="J315:L315"/>
    <mergeCell ref="B164:B291"/>
    <mergeCell ref="J327:L327"/>
    <mergeCell ref="J328:L328"/>
    <mergeCell ref="J329:L329"/>
    <mergeCell ref="J332:L332"/>
    <mergeCell ref="J335:L335"/>
    <mergeCell ref="A435:B461"/>
    <mergeCell ref="J350:L350"/>
    <mergeCell ref="K432:L432"/>
    <mergeCell ref="K433:L433"/>
    <mergeCell ref="K434:L434"/>
    <mergeCell ref="J405:L405"/>
    <mergeCell ref="A415:B434"/>
    <mergeCell ref="J420:L420"/>
    <mergeCell ref="J422:L422"/>
    <mergeCell ref="J425:K425"/>
    <mergeCell ref="J426:L426"/>
    <mergeCell ref="J427:L427"/>
    <mergeCell ref="J428:L428"/>
    <mergeCell ref="J429:L429"/>
    <mergeCell ref="K431:L431"/>
    <mergeCell ref="B351:B365"/>
    <mergeCell ref="A366:A414"/>
    <mergeCell ref="B366:B399"/>
  </mergeCells>
  <phoneticPr fontId="1"/>
  <conditionalFormatting sqref="N201:N204">
    <cfRule type="duplicateValues" dxfId="1" priority="2"/>
  </conditionalFormatting>
  <conditionalFormatting sqref="N205">
    <cfRule type="duplicateValues" dxfId="0" priority="1"/>
  </conditionalFormatting>
  <printOptions horizontalCentered="1"/>
  <pageMargins left="0.59055118110236227" right="0.59055118110236227" top="0.59055118110236227" bottom="0.59055118110236227" header="0.31496062992125984" footer="0.39370078740157483"/>
  <pageSetup paperSize="9" scale="72" fitToHeight="20" orientation="landscape" cellComments="asDisplayed" r:id="rId1"/>
  <headerFooter>
    <oddFooter>&amp;C&amp;12-　&amp;P　-</oddFooter>
  </headerFooter>
  <rowBreaks count="9" manualBreakCount="9">
    <brk id="27" max="18" man="1"/>
    <brk id="50" max="16383" man="1"/>
    <brk id="74" max="18" man="1"/>
    <brk id="96" max="18" man="1"/>
    <brk id="118" max="18" man="1"/>
    <brk id="141" max="18" man="1"/>
    <brk id="165" max="16383" man="1"/>
    <brk id="343" max="18" man="1"/>
    <brk id="3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リスト</vt:lpstr>
      <vt:lpstr>表紙!Print_Area</vt:lpstr>
      <vt:lpstr>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智久（防災・被災者行政）</dc:creator>
  <cp:lastModifiedBy>hokkaido</cp:lastModifiedBy>
  <cp:lastPrinted>2020-05-12T03:05:12Z</cp:lastPrinted>
  <dcterms:created xsi:type="dcterms:W3CDTF">2010-08-24T08:00:05Z</dcterms:created>
  <dcterms:modified xsi:type="dcterms:W3CDTF">2020-05-12T03:15:38Z</dcterms:modified>
</cp:coreProperties>
</file>