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12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<sst xmlns="http://schemas.openxmlformats.org/spreadsheetml/2006/main" count="747" uniqueCount="144">
  <si>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</si>
  <si>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</si>
  <si>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</si>
  <si>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</si>
  <si>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</si>
  <si>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</si>
  <si>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</si>
  <si>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</si>
  <si>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</si>
  <si>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</si>
  <si>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</si>
  <si>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</si>
  <si>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</si>
  <si>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</si>
  <si>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</si>
  <si>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</si>
  <si>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</si>
  <si>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</si>
  <si>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</si>
  <si>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</si>
  <si>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</si>
  <si>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</si>
  <si>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</si>
  <si>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</si>
  <si>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</si>
  <si>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</si>
  <si>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</si>
  <si>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</si>
  <si>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</si>
  <si>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</si>
  <si>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</si>
  <si>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</si>
  <si>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</si>
  <si>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</si>
  <si>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</si>
  <si>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</si>
  <si>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</si>
  <si>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</si>
  <si>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</si>
  <si>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</si>
  <si>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</si>
  <si>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</si>
  <si>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</si>
  <si>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</si>
  <si>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</si>
  <si>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</si>
  <si>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</si>
  <si>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</si>
  <si>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</si>
  <si>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</si>
  <si>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</si>
  <si>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</si>
  <si>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</si>
  <si>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</si>
  <si>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</si>
  <si>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</si>
  <si>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</si>
  <si>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</si>
  <si>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</si>
  <si>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</si>
  <si>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</si>
  <si>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</si>
  <si>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</si>
  <si>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</si>
  <si>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</si>
  <si>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</si>
  <si>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</si>
  <si>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</si>
  <si>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</si>
  <si>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</si>
  <si>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</si>
  <si>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</si>
  <si>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</si>
  <si>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</si>
  <si>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</si>
  <si>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</si>
  <si>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</si>
  <si>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</si>
  <si>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</si>
  <si>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</si>
  <si>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</si>
  <si>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</si>
  <si>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</si>
  <si>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</si>
  <si>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</si>
  <si>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</si>
  <si>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</si>
  <si>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</si>
  <si>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</si>
  <si>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</si>
  <si>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</si>
  <si>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</si>
  <si>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</si>
  <si>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</si>
  <si>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</si>
  <si>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</si>
  <si>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</si>
  <si>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</si>
  <si>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</si>
  <si>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</si>
  <si>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</si>
  <si>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</si>
  <si>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</si>
  <si>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</si>
  <si>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</si>
  <si>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</si>
  <si>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</si>
  <si>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</si>
  <si>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</si>
  <si>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</si>
  <si>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</si>
  <si>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</si>
  <si>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</si>
  <si>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</si>
  <si>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</si>
  <si>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</si>
  <si>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</si>
  <si>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</si>
  <si>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</si>
  <si>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</si>
  <si>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</si>
  <si>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</si>
  <si>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</si>
  <si>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</si>
  <si>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</si>
  <si>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</si>
  <si>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</si>
  <si>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</si>
  <si>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</si>
  <si>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</si>
  <si>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</si>
  <si>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</si>
  <si>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</si>
  <si>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</si>
  <si>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</si>
  <si>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</si>
  <si>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</si>
  <si>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</si>
  <si>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</si>
  <si>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</si>
  <si>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</si>
  <si>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</si>
  <si>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</si>
  <si>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（令和２年（2020年）12月）</t>
    <rPh sb="1" eb="3">
      <t>レイワ</t>
    </rPh>
    <rPh sb="4" eb="5">
      <t>トシ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</si>
</sst>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M1" sqref="M1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17.899999999999999</v>
      </c>
      <c r="C7" s="38">
        <v>-12.3</v>
      </c>
      <c r="D7" s="38">
        <v>19</v>
      </c>
      <c r="E7" s="38">
        <v>-12.4</v>
      </c>
      <c r="F7" s="38">
        <v>16.100000000000001</v>
      </c>
      <c r="G7" s="38">
        <v>-3.6</v>
      </c>
      <c r="H7" s="38">
        <v>22.6</v>
      </c>
      <c r="I7" s="38">
        <v>0.4</v>
      </c>
      <c r="J7" s="38">
        <v>61.8</v>
      </c>
      <c r="K7" s="38">
        <v>-16.5</v>
      </c>
      <c r="L7" s="38">
        <v>101.4</v>
      </c>
      <c r="M7" s="38">
        <v>-18.2</v>
      </c>
      <c r="N7" s="38">
        <v>31.1</v>
      </c>
      <c r="O7" s="38">
        <v>2</v>
      </c>
      <c r="P7" s="38">
        <v>76.2</v>
      </c>
      <c r="Q7" s="38">
        <v>-16.3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20.100000000000001</v>
      </c>
      <c r="C8" s="38">
        <v>-10.9</v>
      </c>
      <c r="D8" s="38">
        <v>20.8</v>
      </c>
      <c r="E8" s="38">
        <v>-8.6999999999999993</v>
      </c>
      <c r="F8" s="38">
        <v>19.899999999999999</v>
      </c>
      <c r="G8" s="38">
        <v>-19.100000000000001</v>
      </c>
      <c r="H8" s="38">
        <v>23.4</v>
      </c>
      <c r="I8" s="38">
        <v>-3.4</v>
      </c>
      <c r="J8" s="38">
        <v>78.599999999999994</v>
      </c>
      <c r="K8" s="38">
        <v>-21.4</v>
      </c>
      <c r="L8" s="38">
        <v>121.9</v>
      </c>
      <c r="M8" s="38">
        <v>-16.8</v>
      </c>
      <c r="N8" s="38">
        <v>29.9</v>
      </c>
      <c r="O8" s="38">
        <v>4</v>
      </c>
      <c r="P8" s="38">
        <v>89.8</v>
      </c>
      <c r="Q8" s="38">
        <v>-15.1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100</v>
      </c>
      <c r="C14" s="38">
        <v>-9.5</v>
      </c>
      <c r="D14" s="38">
        <v>116.7</v>
      </c>
      <c r="E14" s="38">
        <v>-6.9</v>
      </c>
      <c r="F14" s="38">
        <v>146.6</v>
      </c>
      <c r="G14" s="38">
        <v>5.6</v>
      </c>
      <c r="H14" s="38">
        <v>347</v>
      </c>
      <c r="I14" s="38">
        <v>1.4</v>
      </c>
      <c r="J14" s="38">
        <v>159.30000000000001</v>
      </c>
      <c r="K14" s="38">
        <v>-7.8</v>
      </c>
      <c r="L14" s="38">
        <v>194.5</v>
      </c>
      <c r="M14" s="38">
        <v>3.8</v>
      </c>
      <c r="N14" s="38">
        <v>233.5</v>
      </c>
      <c r="O14" s="38">
        <v>3.8</v>
      </c>
      <c r="P14" s="38">
        <v>341.2</v>
      </c>
      <c r="Q14" s="38">
        <v>1.8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104.9</v>
      </c>
      <c r="C15" s="38">
        <v>-4.7</v>
      </c>
      <c r="D15" s="38">
        <v>92.8</v>
      </c>
      <c r="E15" s="38">
        <v>25.8</v>
      </c>
      <c r="F15" s="38">
        <v>148</v>
      </c>
      <c r="G15" s="38">
        <v>-0.9</v>
      </c>
      <c r="H15" s="38">
        <v>369.7</v>
      </c>
      <c r="I15" s="38">
        <v>-6.1</v>
      </c>
      <c r="J15" s="38">
        <v>157.4</v>
      </c>
      <c r="K15" s="38">
        <v>1.2</v>
      </c>
      <c r="L15" s="38">
        <v>203.5</v>
      </c>
      <c r="M15" s="38">
        <v>-4.4000000000000004</v>
      </c>
      <c r="N15" s="38">
        <v>240.9</v>
      </c>
      <c r="O15" s="38">
        <v>-3.1</v>
      </c>
      <c r="P15" s="38">
        <v>357.3</v>
      </c>
      <c r="Q15" s="38">
        <v>-4.5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369</v>
      </c>
      <c r="C21" s="44">
        <v>-4.2</v>
      </c>
      <c r="D21" s="45">
        <v>222</v>
      </c>
      <c r="E21" s="39">
        <v>-0.9</v>
      </c>
      <c r="F21" s="45">
        <v>127</v>
      </c>
      <c r="G21" s="39">
        <v>0</v>
      </c>
      <c r="H21" s="45">
        <v>217</v>
      </c>
      <c r="I21" s="39">
        <v>-0.5</v>
      </c>
      <c r="J21" s="45">
        <v>168</v>
      </c>
      <c r="K21" s="39">
        <v>-1.8</v>
      </c>
      <c r="L21" s="45">
        <v>182</v>
      </c>
      <c r="M21" s="39">
        <v>-0.5</v>
      </c>
      <c r="N21" s="45">
        <v>217</v>
      </c>
      <c r="O21" s="39">
        <v>0</v>
      </c>
      <c r="P21" s="45">
        <v>277</v>
      </c>
      <c r="Q21" s="39">
        <v>0.4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368</v>
      </c>
      <c r="C22" s="44">
        <v>0.3</v>
      </c>
      <c r="D22" s="45">
        <v>224</v>
      </c>
      <c r="E22" s="39">
        <v>-0.9</v>
      </c>
      <c r="F22" s="45">
        <v>127</v>
      </c>
      <c r="G22" s="39">
        <v>0</v>
      </c>
      <c r="H22" s="45">
        <v>226</v>
      </c>
      <c r="I22" s="39">
        <v>-4</v>
      </c>
      <c r="J22" s="45">
        <v>173</v>
      </c>
      <c r="K22" s="39">
        <v>-2.9</v>
      </c>
      <c r="L22" s="45">
        <v>191</v>
      </c>
      <c r="M22" s="39">
        <v>-4.7</v>
      </c>
      <c r="N22" s="45">
        <v>218</v>
      </c>
      <c r="O22" s="39">
        <v>-0.5</v>
      </c>
      <c r="P22" s="45">
        <v>278</v>
      </c>
      <c r="Q22" s="39">
        <v>-0.4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305</v>
      </c>
      <c r="C28" s="39">
        <v>-0.7</v>
      </c>
      <c r="D28" s="45">
        <v>210</v>
      </c>
      <c r="E28" s="39">
        <v>0</v>
      </c>
      <c r="F28" s="45">
        <v>295</v>
      </c>
      <c r="G28" s="39">
        <v>-2.2999999999999998</v>
      </c>
      <c r="H28" s="45">
        <v>247</v>
      </c>
      <c r="I28" s="39">
        <v>0</v>
      </c>
      <c r="J28" s="45">
        <v>177</v>
      </c>
      <c r="K28" s="39">
        <v>0</v>
      </c>
      <c r="L28" s="45">
        <v>152</v>
      </c>
      <c r="M28" s="39">
        <v>-0.7</v>
      </c>
      <c r="N28" s="45">
        <v>163</v>
      </c>
      <c r="O28" s="39">
        <v>-0.6</v>
      </c>
      <c r="P28" s="45">
        <v>386</v>
      </c>
      <c r="Q28" s="39">
        <v>-1.5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304</v>
      </c>
      <c r="C29" s="39">
        <v>0.3</v>
      </c>
      <c r="D29" s="45">
        <v>213</v>
      </c>
      <c r="E29" s="39">
        <v>-1.4</v>
      </c>
      <c r="F29" s="45">
        <v>308</v>
      </c>
      <c r="G29" s="39">
        <v>-4.2</v>
      </c>
      <c r="H29" s="45">
        <v>252</v>
      </c>
      <c r="I29" s="39">
        <v>-2</v>
      </c>
      <c r="J29" s="45">
        <v>173</v>
      </c>
      <c r="K29" s="39">
        <v>2.2999999999999998</v>
      </c>
      <c r="L29" s="45">
        <v>152</v>
      </c>
      <c r="M29" s="39">
        <v>0</v>
      </c>
      <c r="N29" s="45">
        <v>166</v>
      </c>
      <c r="O29" s="39">
        <v>-1.8</v>
      </c>
      <c r="P29" s="45">
        <v>390</v>
      </c>
      <c r="Q29" s="39">
        <v>-1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（令和２年（2020年）12月）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113</v>
      </c>
      <c r="C37" s="39">
        <v>0</v>
      </c>
      <c r="D37" s="45">
        <v>102</v>
      </c>
      <c r="E37" s="39">
        <v>-1</v>
      </c>
      <c r="F37" s="45">
        <v>170</v>
      </c>
      <c r="G37" s="39">
        <v>0</v>
      </c>
      <c r="H37" s="45">
        <v>103</v>
      </c>
      <c r="I37" s="39">
        <v>-1</v>
      </c>
      <c r="J37" s="45">
        <v>92</v>
      </c>
      <c r="K37" s="39">
        <v>0</v>
      </c>
      <c r="L37" s="45">
        <v>321</v>
      </c>
      <c r="M37" s="39">
        <v>0</v>
      </c>
      <c r="N37" s="45">
        <v>393</v>
      </c>
      <c r="O37" s="39">
        <v>-0.8</v>
      </c>
      <c r="P37" s="45">
        <v>171</v>
      </c>
      <c r="Q37" s="39">
        <v>-0.6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114</v>
      </c>
      <c r="C38" s="39">
        <v>-0.9</v>
      </c>
      <c r="D38" s="45">
        <v>107</v>
      </c>
      <c r="E38" s="39">
        <v>-4.7</v>
      </c>
      <c r="F38" s="45">
        <v>176</v>
      </c>
      <c r="G38" s="39">
        <v>-3.4</v>
      </c>
      <c r="H38" s="45">
        <v>107</v>
      </c>
      <c r="I38" s="39">
        <v>-3.7</v>
      </c>
      <c r="J38" s="45">
        <v>96</v>
      </c>
      <c r="K38" s="39">
        <v>-4.2</v>
      </c>
      <c r="L38" s="45">
        <v>316</v>
      </c>
      <c r="M38" s="39">
        <v>1.6</v>
      </c>
      <c r="N38" s="45">
        <v>396</v>
      </c>
      <c r="O38" s="39">
        <v>-0.8</v>
      </c>
      <c r="P38" s="45">
        <v>172</v>
      </c>
      <c r="Q38" s="39">
        <v>-0.6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231</v>
      </c>
      <c r="C44" s="39">
        <v>-1.3</v>
      </c>
      <c r="D44" s="45">
        <v>409</v>
      </c>
      <c r="E44" s="39">
        <v>-0.7</v>
      </c>
      <c r="F44" s="45">
        <v>277</v>
      </c>
      <c r="G44" s="39">
        <v>0.4</v>
      </c>
      <c r="H44" s="45">
        <v>160</v>
      </c>
      <c r="I44" s="39">
        <v>-1.2</v>
      </c>
      <c r="J44" s="53">
        <v>78.400000000000006</v>
      </c>
      <c r="K44" s="39">
        <v>0</v>
      </c>
      <c r="L44" s="142">
        <v>1421</v>
      </c>
      <c r="M44" s="38">
        <v>0.3</v>
      </c>
      <c r="N44" s="142">
        <v>6254</v>
      </c>
      <c r="O44" s="38">
        <v>0.4</v>
      </c>
      <c r="P44" s="142">
        <v>10227</v>
      </c>
      <c r="Q44" s="172">
        <v>0.2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227</v>
      </c>
      <c r="C45" s="39">
        <v>1.8</v>
      </c>
      <c r="D45" s="45">
        <v>410</v>
      </c>
      <c r="E45" s="39">
        <v>-0.2</v>
      </c>
      <c r="F45" s="45">
        <v>271</v>
      </c>
      <c r="G45" s="39">
        <v>2.2000000000000002</v>
      </c>
      <c r="H45" s="45">
        <v>162</v>
      </c>
      <c r="I45" s="39">
        <v>-1.2</v>
      </c>
      <c r="J45" s="53">
        <v>94.1</v>
      </c>
      <c r="K45" s="39">
        <v>-16.7</v>
      </c>
      <c r="L45" s="142">
        <v>1708</v>
      </c>
      <c r="M45" s="38">
        <v>-16.8</v>
      </c>
      <c r="N45" s="142">
        <v>6225</v>
      </c>
      <c r="O45" s="38">
        <v>0.5</v>
      </c>
      <c r="P45" s="142">
        <v>10216</v>
      </c>
      <c r="Q45" s="172">
        <v>0.1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134</v>
      </c>
      <c r="C51" s="38">
        <v>2.2999999999999998</v>
      </c>
      <c r="D51" s="57">
        <v>181</v>
      </c>
      <c r="E51" s="38">
        <v>-0.5</v>
      </c>
      <c r="F51" s="142">
        <v>3973</v>
      </c>
      <c r="G51" s="38">
        <v>-0.7</v>
      </c>
      <c r="H51" s="142">
        <v>4401</v>
      </c>
      <c r="I51" s="38">
        <v>-0.1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147</v>
      </c>
      <c r="C52" s="38">
        <v>-8.8000000000000007</v>
      </c>
      <c r="D52" s="57">
        <v>182</v>
      </c>
      <c r="E52" s="38">
        <v>-0.5</v>
      </c>
      <c r="F52" s="142">
        <v>4089</v>
      </c>
      <c r="G52" s="38">
        <v>-2.8</v>
      </c>
      <c r="H52" s="142">
        <v>4448</v>
      </c>
      <c r="I52" s="38">
        <v>-1.1000000000000001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（令和２年（2020年）12月）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20.7</v>
      </c>
      <c r="D69" s="65">
        <v>-8.8000000000000007</v>
      </c>
      <c r="E69" s="64">
        <v>18.8</v>
      </c>
      <c r="F69" s="65">
        <v>-7.4</v>
      </c>
      <c r="G69" s="64">
        <v>16.399999999999999</v>
      </c>
      <c r="H69" s="65">
        <v>-1.2</v>
      </c>
      <c r="I69" s="64">
        <v>22.5</v>
      </c>
      <c r="J69" s="65">
        <v>-4.3</v>
      </c>
      <c r="K69" s="64">
        <v>62.2</v>
      </c>
      <c r="L69" s="65">
        <v>-5.9</v>
      </c>
      <c r="M69" s="64">
        <v>101.3</v>
      </c>
      <c r="N69" s="65">
        <v>-15.5</v>
      </c>
      <c r="O69" s="64">
        <v>31.5</v>
      </c>
      <c r="P69" s="65">
        <v>-6</v>
      </c>
      <c r="Q69" s="64">
        <v>72.8</v>
      </c>
      <c r="R69" s="65">
        <v>-13.7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23.7</v>
      </c>
      <c r="D70" s="66">
        <v>0.4</v>
      </c>
      <c r="E70" s="175">
        <v>20.5</v>
      </c>
      <c r="F70" s="66">
        <v>-10.5</v>
      </c>
      <c r="G70" s="175">
        <v>23.3</v>
      </c>
      <c r="H70" s="66">
        <v>2.6</v>
      </c>
      <c r="I70" s="175">
        <v>25</v>
      </c>
      <c r="J70" s="66">
        <v>-1.6</v>
      </c>
      <c r="K70" s="175">
        <v>70.3</v>
      </c>
      <c r="L70" s="66">
        <v>-3.2</v>
      </c>
      <c r="M70" s="175">
        <v>106.6</v>
      </c>
      <c r="N70" s="66">
        <v>-21.7</v>
      </c>
      <c r="O70" s="175">
        <v>32.9</v>
      </c>
      <c r="P70" s="66">
        <v>0</v>
      </c>
      <c r="Q70" s="175">
        <v>83.2</v>
      </c>
      <c r="R70" s="66">
        <v>-17.899999999999999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14.9</v>
      </c>
      <c r="D71" s="66">
        <v>-12.9</v>
      </c>
      <c r="E71" s="175">
        <v>15.2</v>
      </c>
      <c r="F71" s="66">
        <v>-16.5</v>
      </c>
      <c r="G71" s="175">
        <v>14</v>
      </c>
      <c r="H71" s="66">
        <v>2.2000000000000002</v>
      </c>
      <c r="I71" s="175">
        <v>20.6</v>
      </c>
      <c r="J71" s="66">
        <v>-1.4</v>
      </c>
      <c r="K71" s="175">
        <v>53.9</v>
      </c>
      <c r="L71" s="66">
        <v>-16.8</v>
      </c>
      <c r="M71" s="175">
        <v>78.7</v>
      </c>
      <c r="N71" s="66">
        <v>-31.4</v>
      </c>
      <c r="O71" s="175">
        <v>32.1</v>
      </c>
      <c r="P71" s="66">
        <v>3.5</v>
      </c>
      <c r="Q71" s="175">
        <v>64.900000000000006</v>
      </c>
      <c r="R71" s="66">
        <v>-21.6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27.5</v>
      </c>
      <c r="D72" s="66">
        <v>16.5</v>
      </c>
      <c r="E72" s="175">
        <v>26.1</v>
      </c>
      <c r="F72" s="66">
        <v>-4.7</v>
      </c>
      <c r="G72" s="175">
        <v>18.3</v>
      </c>
      <c r="H72" s="66">
        <v>8.3000000000000007</v>
      </c>
      <c r="I72" s="175">
        <v>23.7</v>
      </c>
      <c r="J72" s="66">
        <v>0</v>
      </c>
      <c r="K72" s="175">
        <v>71.3</v>
      </c>
      <c r="L72" s="66">
        <v>-9.6</v>
      </c>
      <c r="M72" s="175">
        <v>129.4</v>
      </c>
      <c r="N72" s="66">
        <v>-12</v>
      </c>
      <c r="O72" s="175">
        <v>31.8</v>
      </c>
      <c r="P72" s="66">
        <v>1.3</v>
      </c>
      <c r="Q72" s="175">
        <v>72.900000000000006</v>
      </c>
      <c r="R72" s="66">
        <v>-24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17</v>
      </c>
      <c r="D73" s="66">
        <v>0</v>
      </c>
      <c r="E73" s="175">
        <v>17</v>
      </c>
      <c r="F73" s="66">
        <v>-16.3</v>
      </c>
      <c r="G73" s="175">
        <v>15.4</v>
      </c>
      <c r="H73" s="66">
        <v>2.7</v>
      </c>
      <c r="I73" s="175">
        <v>19.399999999999999</v>
      </c>
      <c r="J73" s="66">
        <v>-3</v>
      </c>
      <c r="K73" s="175">
        <v>70.8</v>
      </c>
      <c r="L73" s="66">
        <v>4</v>
      </c>
      <c r="M73" s="175">
        <v>100.6</v>
      </c>
      <c r="N73" s="66">
        <v>-12.7</v>
      </c>
      <c r="O73" s="175">
        <v>25.4</v>
      </c>
      <c r="P73" s="66">
        <v>-0.8</v>
      </c>
      <c r="Q73" s="175">
        <v>87</v>
      </c>
      <c r="R73" s="66">
        <v>13.1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14.8</v>
      </c>
      <c r="D74" s="66">
        <v>-16.899999999999999</v>
      </c>
      <c r="E74" s="175">
        <v>17.2</v>
      </c>
      <c r="F74" s="66">
        <v>-24.9</v>
      </c>
      <c r="G74" s="175">
        <v>14.7</v>
      </c>
      <c r="H74" s="66">
        <v>-5.8</v>
      </c>
      <c r="I74" s="175">
        <v>26.9</v>
      </c>
      <c r="J74" s="66">
        <v>5.5</v>
      </c>
      <c r="K74" s="175">
        <v>61.7</v>
      </c>
      <c r="L74" s="66">
        <v>-14.2</v>
      </c>
      <c r="M74" s="175">
        <v>105.6</v>
      </c>
      <c r="N74" s="66">
        <v>-16.5</v>
      </c>
      <c r="O74" s="175">
        <v>32.700000000000003</v>
      </c>
      <c r="P74" s="66">
        <v>17.2</v>
      </c>
      <c r="Q74" s="175">
        <v>67.3</v>
      </c>
      <c r="R74" s="66">
        <v>-28.6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22.7</v>
      </c>
      <c r="D75" s="66">
        <v>8.1</v>
      </c>
      <c r="E75" s="175">
        <v>22.5</v>
      </c>
      <c r="F75" s="66">
        <v>8.1999999999999993</v>
      </c>
      <c r="G75" s="175">
        <v>16.100000000000001</v>
      </c>
      <c r="H75" s="66">
        <v>-2.4</v>
      </c>
      <c r="I75" s="175">
        <v>22.1</v>
      </c>
      <c r="J75" s="66">
        <v>-7.5</v>
      </c>
      <c r="K75" s="175">
        <v>64.099999999999994</v>
      </c>
      <c r="L75" s="66">
        <v>-19.3</v>
      </c>
      <c r="M75" s="175">
        <v>90.1</v>
      </c>
      <c r="N75" s="66">
        <v>-20.2</v>
      </c>
      <c r="O75" s="175">
        <v>31.8</v>
      </c>
      <c r="P75" s="66">
        <v>4.3</v>
      </c>
      <c r="Q75" s="175">
        <v>83.7</v>
      </c>
      <c r="R75" s="66">
        <v>-17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15.4</v>
      </c>
      <c r="D76" s="66">
        <v>-7.8</v>
      </c>
      <c r="E76" s="175">
        <v>17.2</v>
      </c>
      <c r="F76" s="66">
        <v>-16.100000000000001</v>
      </c>
      <c r="G76" s="175">
        <v>14.9</v>
      </c>
      <c r="H76" s="66">
        <v>-13.9</v>
      </c>
      <c r="I76" s="175">
        <v>22.7</v>
      </c>
      <c r="J76" s="66">
        <v>2.2999999999999998</v>
      </c>
      <c r="K76" s="175">
        <v>58.7</v>
      </c>
      <c r="L76" s="66">
        <v>-22.5</v>
      </c>
      <c r="M76" s="175">
        <v>95.1</v>
      </c>
      <c r="N76" s="66">
        <v>-11.4</v>
      </c>
      <c r="O76" s="175">
        <v>28</v>
      </c>
      <c r="P76" s="66">
        <v>-5.7</v>
      </c>
      <c r="Q76" s="175">
        <v>69.2</v>
      </c>
      <c r="R76" s="66">
        <v>-33.4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13.8</v>
      </c>
      <c r="D77" s="66">
        <v>-43.7</v>
      </c>
      <c r="E77" s="175">
        <v>23.1</v>
      </c>
      <c r="F77" s="66">
        <v>11.1</v>
      </c>
      <c r="G77" s="175">
        <v>15.6</v>
      </c>
      <c r="H77" s="66">
        <v>0.6</v>
      </c>
      <c r="I77" s="175">
        <v>20.9</v>
      </c>
      <c r="J77" s="66">
        <v>-6.7</v>
      </c>
      <c r="K77" s="175">
        <v>58.4</v>
      </c>
      <c r="L77" s="66">
        <v>-23.7</v>
      </c>
      <c r="M77" s="175">
        <v>97</v>
      </c>
      <c r="N77" s="66">
        <v>-24.8</v>
      </c>
      <c r="O77" s="175">
        <v>30.8</v>
      </c>
      <c r="P77" s="66">
        <v>3.7</v>
      </c>
      <c r="Q77" s="175">
        <v>73.2</v>
      </c>
      <c r="R77" s="66">
        <v>-13.7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14</v>
      </c>
      <c r="D78" s="66">
        <v>-28.9</v>
      </c>
      <c r="E78" s="175">
        <v>17.3</v>
      </c>
      <c r="F78" s="66">
        <v>-27</v>
      </c>
      <c r="G78" s="175">
        <v>16.3</v>
      </c>
      <c r="H78" s="66">
        <v>-3</v>
      </c>
      <c r="I78" s="175">
        <v>21.7</v>
      </c>
      <c r="J78" s="66">
        <v>0</v>
      </c>
      <c r="K78" s="175">
        <v>54.5</v>
      </c>
      <c r="L78" s="66">
        <v>-24.3</v>
      </c>
      <c r="M78" s="175">
        <v>88.9</v>
      </c>
      <c r="N78" s="66">
        <v>-21.7</v>
      </c>
      <c r="O78" s="175">
        <v>30.8</v>
      </c>
      <c r="P78" s="66">
        <v>-11.5</v>
      </c>
      <c r="Q78" s="175">
        <v>77.8</v>
      </c>
      <c r="R78" s="66">
        <v>-5.8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19</v>
      </c>
      <c r="D79" s="66">
        <v>-19.100000000000001</v>
      </c>
      <c r="E79" s="175">
        <v>19.3</v>
      </c>
      <c r="F79" s="66">
        <v>-4.5</v>
      </c>
      <c r="G79" s="175">
        <v>15.7</v>
      </c>
      <c r="H79" s="66">
        <v>2.6</v>
      </c>
      <c r="I79" s="175">
        <v>24.5</v>
      </c>
      <c r="J79" s="66">
        <v>-3.2</v>
      </c>
      <c r="K79" s="175">
        <v>58.4</v>
      </c>
      <c r="L79" s="66">
        <v>-16.7</v>
      </c>
      <c r="M79" s="175">
        <v>112.5</v>
      </c>
      <c r="N79" s="66">
        <v>-13.1</v>
      </c>
      <c r="O79" s="175">
        <v>28.2</v>
      </c>
      <c r="P79" s="66">
        <v>2.2000000000000002</v>
      </c>
      <c r="Q79" s="175">
        <v>86.8</v>
      </c>
      <c r="R79" s="66">
        <v>-7.3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16.5</v>
      </c>
      <c r="D80" s="66">
        <v>-10.3</v>
      </c>
      <c r="E80" s="175">
        <v>15.1</v>
      </c>
      <c r="F80" s="66">
        <v>-7.4</v>
      </c>
      <c r="G80" s="175">
        <v>12.3</v>
      </c>
      <c r="H80" s="66">
        <v>-34.6</v>
      </c>
      <c r="I80" s="175">
        <v>20.399999999999999</v>
      </c>
      <c r="J80" s="66">
        <v>14.6</v>
      </c>
      <c r="K80" s="175">
        <v>53.5</v>
      </c>
      <c r="L80" s="66">
        <v>-23.1</v>
      </c>
      <c r="M80" s="175">
        <v>83.6</v>
      </c>
      <c r="N80" s="66">
        <v>-27.7</v>
      </c>
      <c r="O80" s="175">
        <v>30.3</v>
      </c>
      <c r="P80" s="66">
        <v>22.7</v>
      </c>
      <c r="Q80" s="175">
        <v>64.2</v>
      </c>
      <c r="R80" s="66">
        <v>-21.5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17.5</v>
      </c>
      <c r="D81" s="66">
        <v>-14.2</v>
      </c>
      <c r="E81" s="175">
        <v>17.2</v>
      </c>
      <c r="F81" s="66">
        <v>-31.5</v>
      </c>
      <c r="G81" s="175">
        <v>15</v>
      </c>
      <c r="H81" s="66">
        <v>-10.199999999999999</v>
      </c>
      <c r="I81" s="175">
        <v>24.4</v>
      </c>
      <c r="J81" s="66">
        <v>8</v>
      </c>
      <c r="K81" s="175">
        <v>70.400000000000006</v>
      </c>
      <c r="L81" s="66">
        <v>-19.5</v>
      </c>
      <c r="M81" s="175">
        <v>105</v>
      </c>
      <c r="N81" s="66">
        <v>-25.4</v>
      </c>
      <c r="O81" s="175">
        <v>32.5</v>
      </c>
      <c r="P81" s="66">
        <v>12.1</v>
      </c>
      <c r="Q81" s="175">
        <v>87.9</v>
      </c>
      <c r="R81" s="66">
        <v>-15.6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22.9</v>
      </c>
      <c r="D82" s="66">
        <v>10.1</v>
      </c>
      <c r="E82" s="175">
        <v>21.2</v>
      </c>
      <c r="F82" s="66">
        <v>-4.0999999999999996</v>
      </c>
      <c r="G82" s="175">
        <v>20.2</v>
      </c>
      <c r="H82" s="66">
        <v>-1.5</v>
      </c>
      <c r="I82" s="175">
        <v>26.7</v>
      </c>
      <c r="J82" s="66">
        <v>6.8</v>
      </c>
      <c r="K82" s="175">
        <v>89.4</v>
      </c>
      <c r="L82" s="66">
        <v>-3.7</v>
      </c>
      <c r="M82" s="175">
        <v>149.5</v>
      </c>
      <c r="N82" s="66">
        <v>6</v>
      </c>
      <c r="O82" s="175">
        <v>31</v>
      </c>
      <c r="P82" s="66">
        <v>-3.1</v>
      </c>
      <c r="Q82" s="175">
        <v>97.6</v>
      </c>
      <c r="R82" s="66">
        <v>-4.5999999999999996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19.3</v>
      </c>
      <c r="D83" s="66">
        <v>-3.5</v>
      </c>
      <c r="E83" s="175">
        <v>23.5</v>
      </c>
      <c r="F83" s="66">
        <v>-2.1</v>
      </c>
      <c r="G83" s="175">
        <v>15.8</v>
      </c>
      <c r="H83" s="66">
        <v>-10.199999999999999</v>
      </c>
      <c r="I83" s="175">
        <v>23.3</v>
      </c>
      <c r="J83" s="66">
        <v>-4.0999999999999996</v>
      </c>
      <c r="K83" s="175">
        <v>68.3</v>
      </c>
      <c r="L83" s="66">
        <v>-5.7</v>
      </c>
      <c r="M83" s="175">
        <v>109.6</v>
      </c>
      <c r="N83" s="66">
        <v>-23.5</v>
      </c>
      <c r="O83" s="175">
        <v>32.5</v>
      </c>
      <c r="P83" s="66">
        <v>1.6</v>
      </c>
      <c r="Q83" s="175">
        <v>84.5</v>
      </c>
      <c r="R83" s="66">
        <v>-9.3000000000000007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16.399999999999999</v>
      </c>
      <c r="D84" s="66">
        <v>-11.4</v>
      </c>
      <c r="E84" s="175">
        <v>22.9</v>
      </c>
      <c r="F84" s="66">
        <v>-13.3</v>
      </c>
      <c r="G84" s="175">
        <v>20</v>
      </c>
      <c r="H84" s="66">
        <v>4.7</v>
      </c>
      <c r="I84" s="175">
        <v>26.1</v>
      </c>
      <c r="J84" s="66">
        <v>7.4</v>
      </c>
      <c r="K84" s="175">
        <v>68.400000000000006</v>
      </c>
      <c r="L84" s="66">
        <v>-28.1</v>
      </c>
      <c r="M84" s="175">
        <v>125.2</v>
      </c>
      <c r="N84" s="66">
        <v>2.6</v>
      </c>
      <c r="O84" s="175">
        <v>36.200000000000003</v>
      </c>
      <c r="P84" s="66">
        <v>4.3</v>
      </c>
      <c r="Q84" s="175">
        <v>97</v>
      </c>
      <c r="R84" s="66">
        <v>-5.8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15.6</v>
      </c>
      <c r="D85" s="66">
        <v>-29.7</v>
      </c>
      <c r="E85" s="175">
        <v>20.7</v>
      </c>
      <c r="F85" s="66">
        <v>13.7</v>
      </c>
      <c r="G85" s="175">
        <v>18.600000000000001</v>
      </c>
      <c r="H85" s="66">
        <v>-12.3</v>
      </c>
      <c r="I85" s="175">
        <v>24.1</v>
      </c>
      <c r="J85" s="66">
        <v>10.6</v>
      </c>
      <c r="K85" s="175">
        <v>69.2</v>
      </c>
      <c r="L85" s="66">
        <v>-13.4</v>
      </c>
      <c r="M85" s="175">
        <v>110.5</v>
      </c>
      <c r="N85" s="66">
        <v>-15.9</v>
      </c>
      <c r="O85" s="175">
        <v>40.200000000000003</v>
      </c>
      <c r="P85" s="66">
        <v>22.9</v>
      </c>
      <c r="Q85" s="175">
        <v>80</v>
      </c>
      <c r="R85" s="66">
        <v>-12.1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15.3</v>
      </c>
      <c r="D86" s="66">
        <v>-17.3</v>
      </c>
      <c r="E86" s="175">
        <v>16.5</v>
      </c>
      <c r="F86" s="66">
        <v>-21.8</v>
      </c>
      <c r="G86" s="175">
        <v>15.3</v>
      </c>
      <c r="H86" s="66">
        <v>-5</v>
      </c>
      <c r="I86" s="175">
        <v>22.2</v>
      </c>
      <c r="J86" s="66">
        <v>6.2</v>
      </c>
      <c r="K86" s="175">
        <v>58</v>
      </c>
      <c r="L86" s="66">
        <v>-21</v>
      </c>
      <c r="M86" s="175">
        <v>91.4</v>
      </c>
      <c r="N86" s="66">
        <v>-23.1</v>
      </c>
      <c r="O86" s="175">
        <v>29.3</v>
      </c>
      <c r="P86" s="66">
        <v>-7</v>
      </c>
      <c r="Q86" s="175">
        <v>69.7</v>
      </c>
      <c r="R86" s="66">
        <v>-24.9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17.7</v>
      </c>
      <c r="D87" s="66">
        <v>-33</v>
      </c>
      <c r="E87" s="175">
        <v>18.2</v>
      </c>
      <c r="F87" s="66">
        <v>-26.6</v>
      </c>
      <c r="G87" s="175">
        <v>16.100000000000001</v>
      </c>
      <c r="H87" s="66">
        <v>-15.7</v>
      </c>
      <c r="I87" s="175">
        <v>19.2</v>
      </c>
      <c r="J87" s="66">
        <v>-2.5</v>
      </c>
      <c r="K87" s="175">
        <v>49.7</v>
      </c>
      <c r="L87" s="66">
        <v>-28.7</v>
      </c>
      <c r="M87" s="175">
        <v>97.2</v>
      </c>
      <c r="N87" s="66">
        <v>-14.1</v>
      </c>
      <c r="O87" s="175">
        <v>29.7</v>
      </c>
      <c r="P87" s="66">
        <v>8</v>
      </c>
      <c r="Q87" s="175">
        <v>73.599999999999994</v>
      </c>
      <c r="R87" s="66">
        <v>-15.8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18.3</v>
      </c>
      <c r="D88" s="66">
        <v>-28.8</v>
      </c>
      <c r="E88" s="176">
        <v>17.5</v>
      </c>
      <c r="F88" s="66">
        <v>-30.6</v>
      </c>
      <c r="G88" s="176">
        <v>16.7</v>
      </c>
      <c r="H88" s="66">
        <v>-10.7</v>
      </c>
      <c r="I88" s="176">
        <v>25.5</v>
      </c>
      <c r="J88" s="66">
        <v>7.1</v>
      </c>
      <c r="K88" s="176">
        <v>66.599999999999994</v>
      </c>
      <c r="L88" s="66">
        <v>-26.3</v>
      </c>
      <c r="M88" s="176">
        <v>119.5</v>
      </c>
      <c r="N88" s="66">
        <v>-15.7</v>
      </c>
      <c r="O88" s="176">
        <v>25.4</v>
      </c>
      <c r="P88" s="66">
        <v>-4.5</v>
      </c>
      <c r="Q88" s="176">
        <v>74.599999999999994</v>
      </c>
      <c r="R88" s="66">
        <v>-12.9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17.899999999999999</v>
      </c>
      <c r="D89" s="67">
        <v>-12.3</v>
      </c>
      <c r="E89" s="177">
        <v>19</v>
      </c>
      <c r="F89" s="67">
        <v>-12.4</v>
      </c>
      <c r="G89" s="177">
        <v>16.100000000000001</v>
      </c>
      <c r="H89" s="67">
        <v>-3.6</v>
      </c>
      <c r="I89" s="177">
        <v>22.6</v>
      </c>
      <c r="J89" s="67">
        <v>0.4</v>
      </c>
      <c r="K89" s="177">
        <v>61.8</v>
      </c>
      <c r="L89" s="67">
        <v>-16.5</v>
      </c>
      <c r="M89" s="177">
        <v>101.4</v>
      </c>
      <c r="N89" s="67">
        <v>-18.2</v>
      </c>
      <c r="O89" s="177">
        <v>31.1</v>
      </c>
      <c r="P89" s="67">
        <v>2</v>
      </c>
      <c r="Q89" s="177">
        <v>76.2</v>
      </c>
      <c r="R89" s="67">
        <v>-16.3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20.100000000000001</v>
      </c>
      <c r="D90" s="69">
        <v>-10.9</v>
      </c>
      <c r="E90" s="178">
        <v>20.8</v>
      </c>
      <c r="F90" s="69">
        <v>-8.6999999999999993</v>
      </c>
      <c r="G90" s="178">
        <v>19.899999999999999</v>
      </c>
      <c r="H90" s="69">
        <v>-19.100000000000001</v>
      </c>
      <c r="I90" s="178">
        <v>23.4</v>
      </c>
      <c r="J90" s="69">
        <v>-3.4</v>
      </c>
      <c r="K90" s="178">
        <v>78.599999999999994</v>
      </c>
      <c r="L90" s="69">
        <v>-21.4</v>
      </c>
      <c r="M90" s="178">
        <v>121.9</v>
      </c>
      <c r="N90" s="69">
        <v>-16.8</v>
      </c>
      <c r="O90" s="178">
        <v>29.9</v>
      </c>
      <c r="P90" s="69">
        <v>4</v>
      </c>
      <c r="Q90" s="178">
        <v>89.8</v>
      </c>
      <c r="R90" s="69">
        <v>-15.1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（令和２年（2020年）12月）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103.7</v>
      </c>
      <c r="D97" s="65">
        <v>-9.5</v>
      </c>
      <c r="E97" s="77">
        <v>139.30000000000001</v>
      </c>
      <c r="F97" s="65">
        <v>-5.6</v>
      </c>
      <c r="G97" s="77">
        <v>160.6</v>
      </c>
      <c r="H97" s="65">
        <v>5</v>
      </c>
      <c r="I97" s="77">
        <v>367</v>
      </c>
      <c r="J97" s="65">
        <v>6.3</v>
      </c>
      <c r="K97" s="77">
        <v>190.8</v>
      </c>
      <c r="L97" s="65">
        <v>4.3</v>
      </c>
      <c r="M97" s="77">
        <v>188.2</v>
      </c>
      <c r="N97" s="65">
        <v>-2.7</v>
      </c>
      <c r="O97" s="77">
        <v>240.1</v>
      </c>
      <c r="P97" s="65">
        <v>1.3</v>
      </c>
      <c r="Q97" s="77">
        <v>371.1</v>
      </c>
      <c r="R97" s="65">
        <v>9.1999999999999993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117.4</v>
      </c>
      <c r="D98" s="66">
        <v>13.5</v>
      </c>
      <c r="E98" s="78">
        <v>119.6</v>
      </c>
      <c r="F98" s="66">
        <v>-7.9</v>
      </c>
      <c r="G98" s="78">
        <v>145</v>
      </c>
      <c r="H98" s="66">
        <v>0.6</v>
      </c>
      <c r="I98" s="78">
        <v>392</v>
      </c>
      <c r="J98" s="66">
        <v>0</v>
      </c>
      <c r="K98" s="78">
        <v>186.8</v>
      </c>
      <c r="L98" s="66">
        <v>-0.5</v>
      </c>
      <c r="M98" s="78">
        <v>189.2</v>
      </c>
      <c r="N98" s="66">
        <v>-5.9</v>
      </c>
      <c r="O98" s="78">
        <v>222.8</v>
      </c>
      <c r="P98" s="66">
        <v>0.4</v>
      </c>
      <c r="Q98" s="78">
        <v>381.3</v>
      </c>
      <c r="R98" s="66">
        <v>0.2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101.6</v>
      </c>
      <c r="D99" s="66">
        <v>-14.3</v>
      </c>
      <c r="E99" s="78">
        <v>122</v>
      </c>
      <c r="F99" s="66">
        <v>1.8</v>
      </c>
      <c r="G99" s="78">
        <v>135</v>
      </c>
      <c r="H99" s="66">
        <v>10.7</v>
      </c>
      <c r="I99" s="78">
        <v>305.2</v>
      </c>
      <c r="J99" s="66">
        <v>-1.9</v>
      </c>
      <c r="K99" s="78">
        <v>153.69999999999999</v>
      </c>
      <c r="L99" s="66">
        <v>-9.6999999999999993</v>
      </c>
      <c r="M99" s="78">
        <v>191.7</v>
      </c>
      <c r="N99" s="66">
        <v>5</v>
      </c>
      <c r="O99" s="78">
        <v>230.2</v>
      </c>
      <c r="P99" s="66">
        <v>1.7</v>
      </c>
      <c r="Q99" s="78">
        <v>335.2</v>
      </c>
      <c r="R99" s="66">
        <v>0.4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79.8</v>
      </c>
      <c r="D100" s="66">
        <v>-20.8</v>
      </c>
      <c r="E100" s="78">
        <v>86.6</v>
      </c>
      <c r="F100" s="66">
        <v>-24.1</v>
      </c>
      <c r="G100" s="78">
        <v>134.4</v>
      </c>
      <c r="H100" s="66">
        <v>-3.4</v>
      </c>
      <c r="I100" s="78">
        <v>414.7</v>
      </c>
      <c r="J100" s="66">
        <v>9.3000000000000007</v>
      </c>
      <c r="K100" s="78">
        <v>134.80000000000001</v>
      </c>
      <c r="L100" s="66">
        <v>-29.9</v>
      </c>
      <c r="M100" s="78">
        <v>168.5</v>
      </c>
      <c r="N100" s="66">
        <v>-3.2</v>
      </c>
      <c r="O100" s="78">
        <v>218.9</v>
      </c>
      <c r="P100" s="66">
        <v>0.9</v>
      </c>
      <c r="Q100" s="78">
        <v>354.6</v>
      </c>
      <c r="R100" s="66">
        <v>4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94.4</v>
      </c>
      <c r="D101" s="66">
        <v>-17.600000000000001</v>
      </c>
      <c r="E101" s="78">
        <v>98.6</v>
      </c>
      <c r="F101" s="66">
        <v>-15</v>
      </c>
      <c r="G101" s="78">
        <v>148</v>
      </c>
      <c r="H101" s="66">
        <v>12.5</v>
      </c>
      <c r="I101" s="78">
        <v>302.7</v>
      </c>
      <c r="J101" s="66">
        <v>-3.4</v>
      </c>
      <c r="K101" s="78">
        <v>135.5</v>
      </c>
      <c r="L101" s="66">
        <v>-7.7</v>
      </c>
      <c r="M101" s="78">
        <v>177.9</v>
      </c>
      <c r="N101" s="66">
        <v>0.6</v>
      </c>
      <c r="O101" s="78">
        <v>241.3</v>
      </c>
      <c r="P101" s="66">
        <v>3.3</v>
      </c>
      <c r="Q101" s="78">
        <v>334.9</v>
      </c>
      <c r="R101" s="66">
        <v>-4.3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83.3</v>
      </c>
      <c r="D102" s="66">
        <v>-22.2</v>
      </c>
      <c r="E102" s="78">
        <v>124.3</v>
      </c>
      <c r="F102" s="66">
        <v>-10.3</v>
      </c>
      <c r="G102" s="78">
        <v>148.80000000000001</v>
      </c>
      <c r="H102" s="66">
        <v>10.1</v>
      </c>
      <c r="I102" s="78">
        <v>367.2</v>
      </c>
      <c r="J102" s="66">
        <v>-5.0999999999999996</v>
      </c>
      <c r="K102" s="78">
        <v>189.2</v>
      </c>
      <c r="L102" s="66">
        <v>-2</v>
      </c>
      <c r="M102" s="78">
        <v>183.1</v>
      </c>
      <c r="N102" s="66">
        <v>-1.7</v>
      </c>
      <c r="O102" s="78">
        <v>256.60000000000002</v>
      </c>
      <c r="P102" s="66">
        <v>3.8</v>
      </c>
      <c r="Q102" s="78">
        <v>344.1</v>
      </c>
      <c r="R102" s="66">
        <v>0.1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88</v>
      </c>
      <c r="D103" s="66">
        <v>-19.899999999999999</v>
      </c>
      <c r="E103" s="78">
        <v>101</v>
      </c>
      <c r="F103" s="66">
        <v>-10.5</v>
      </c>
      <c r="G103" s="78">
        <v>125.2</v>
      </c>
      <c r="H103" s="66">
        <v>-7.8</v>
      </c>
      <c r="I103" s="78">
        <v>345.5</v>
      </c>
      <c r="J103" s="66">
        <v>9.1999999999999993</v>
      </c>
      <c r="K103" s="78">
        <v>0</v>
      </c>
      <c r="L103" s="66">
        <v>-100</v>
      </c>
      <c r="M103" s="78">
        <v>209</v>
      </c>
      <c r="N103" s="66">
        <v>10.3</v>
      </c>
      <c r="O103" s="78">
        <v>249.1</v>
      </c>
      <c r="P103" s="66">
        <v>0.6</v>
      </c>
      <c r="Q103" s="78">
        <v>367.9</v>
      </c>
      <c r="R103" s="66">
        <v>-0.5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91.6</v>
      </c>
      <c r="D104" s="66">
        <v>5.8</v>
      </c>
      <c r="E104" s="78">
        <v>111.3</v>
      </c>
      <c r="F104" s="66">
        <v>-5.4</v>
      </c>
      <c r="G104" s="78">
        <v>150.19999999999999</v>
      </c>
      <c r="H104" s="66">
        <v>31.5</v>
      </c>
      <c r="I104" s="78">
        <v>330.6</v>
      </c>
      <c r="J104" s="66">
        <v>-15.5</v>
      </c>
      <c r="K104" s="78">
        <v>126.7</v>
      </c>
      <c r="L104" s="66">
        <v>-29.8</v>
      </c>
      <c r="M104" s="78">
        <v>207</v>
      </c>
      <c r="N104" s="66">
        <v>18.399999999999999</v>
      </c>
      <c r="O104" s="78">
        <v>231.8</v>
      </c>
      <c r="P104" s="66">
        <v>4.8</v>
      </c>
      <c r="Q104" s="78">
        <v>338.3</v>
      </c>
      <c r="R104" s="66">
        <v>4.5999999999999996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85.9</v>
      </c>
      <c r="D105" s="66">
        <v>-13.2</v>
      </c>
      <c r="E105" s="78">
        <v>91.8</v>
      </c>
      <c r="F105" s="66">
        <v>-21.9</v>
      </c>
      <c r="G105" s="78">
        <v>146.9</v>
      </c>
      <c r="H105" s="66">
        <v>8.6999999999999993</v>
      </c>
      <c r="I105" s="78">
        <v>393.5</v>
      </c>
      <c r="J105" s="66">
        <v>12.6</v>
      </c>
      <c r="K105" s="78">
        <v>155.69999999999999</v>
      </c>
      <c r="L105" s="66">
        <v>-3.2</v>
      </c>
      <c r="M105" s="78">
        <v>198.6</v>
      </c>
      <c r="N105" s="66">
        <v>5.2</v>
      </c>
      <c r="O105" s="78">
        <v>226</v>
      </c>
      <c r="P105" s="66">
        <v>-3.1</v>
      </c>
      <c r="Q105" s="78">
        <v>322.5</v>
      </c>
      <c r="R105" s="66">
        <v>15.2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110.8</v>
      </c>
      <c r="D106" s="66">
        <v>-11.4</v>
      </c>
      <c r="E106" s="78">
        <v>91.6</v>
      </c>
      <c r="F106" s="66">
        <v>-13.5</v>
      </c>
      <c r="G106" s="78">
        <v>143.19999999999999</v>
      </c>
      <c r="H106" s="66">
        <v>0.3</v>
      </c>
      <c r="I106" s="78">
        <v>296.2</v>
      </c>
      <c r="J106" s="66">
        <v>-10.1</v>
      </c>
      <c r="K106" s="78">
        <v>143.6</v>
      </c>
      <c r="L106" s="66">
        <v>1.8</v>
      </c>
      <c r="M106" s="78">
        <v>195.6</v>
      </c>
      <c r="N106" s="66">
        <v>25.7</v>
      </c>
      <c r="O106" s="78">
        <v>221.2</v>
      </c>
      <c r="P106" s="66">
        <v>-16.899999999999999</v>
      </c>
      <c r="Q106" s="78">
        <v>270.39999999999998</v>
      </c>
      <c r="R106" s="66">
        <v>-5.0999999999999996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94.7</v>
      </c>
      <c r="D107" s="66">
        <v>-3</v>
      </c>
      <c r="E107" s="78">
        <v>114.4</v>
      </c>
      <c r="F107" s="66">
        <v>-7.7</v>
      </c>
      <c r="G107" s="78">
        <v>124.4</v>
      </c>
      <c r="H107" s="66">
        <v>-8.1</v>
      </c>
      <c r="I107" s="78">
        <v>314</v>
      </c>
      <c r="J107" s="66">
        <v>6.3</v>
      </c>
      <c r="K107" s="78">
        <v>150.4</v>
      </c>
      <c r="L107" s="66">
        <v>-0.4</v>
      </c>
      <c r="M107" s="78">
        <v>192.5</v>
      </c>
      <c r="N107" s="66">
        <v>5.9</v>
      </c>
      <c r="O107" s="78">
        <v>222.5</v>
      </c>
      <c r="P107" s="66">
        <v>-0.5</v>
      </c>
      <c r="Q107" s="78">
        <v>351</v>
      </c>
      <c r="R107" s="66">
        <v>-1.2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97.7</v>
      </c>
      <c r="D108" s="66">
        <v>14.4</v>
      </c>
      <c r="E108" s="78">
        <v>127.8</v>
      </c>
      <c r="F108" s="66">
        <v>5.7</v>
      </c>
      <c r="G108" s="78">
        <v>140.9</v>
      </c>
      <c r="H108" s="66">
        <v>1.2</v>
      </c>
      <c r="I108" s="78">
        <v>417.2</v>
      </c>
      <c r="J108" s="66">
        <v>14.6</v>
      </c>
      <c r="K108" s="78">
        <v>214.6</v>
      </c>
      <c r="L108" s="66">
        <v>11.7</v>
      </c>
      <c r="M108" s="78">
        <v>203.9</v>
      </c>
      <c r="N108" s="66">
        <v>12.2</v>
      </c>
      <c r="O108" s="78">
        <v>209.6</v>
      </c>
      <c r="P108" s="66">
        <v>-1.2</v>
      </c>
      <c r="Q108" s="78">
        <v>332.9</v>
      </c>
      <c r="R108" s="66">
        <v>4.5999999999999996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88.1</v>
      </c>
      <c r="D109" s="66">
        <v>-7.9</v>
      </c>
      <c r="E109" s="78">
        <v>117.4</v>
      </c>
      <c r="F109" s="66">
        <v>4.0999999999999996</v>
      </c>
      <c r="G109" s="78">
        <v>112.3</v>
      </c>
      <c r="H109" s="66">
        <v>-15.8</v>
      </c>
      <c r="I109" s="78">
        <v>342.9</v>
      </c>
      <c r="J109" s="66">
        <v>4</v>
      </c>
      <c r="K109" s="78">
        <v>135</v>
      </c>
      <c r="L109" s="66">
        <v>-36.9</v>
      </c>
      <c r="M109" s="78">
        <v>196</v>
      </c>
      <c r="N109" s="66">
        <v>-3.4</v>
      </c>
      <c r="O109" s="78">
        <v>204.6</v>
      </c>
      <c r="P109" s="66">
        <v>3.5</v>
      </c>
      <c r="Q109" s="78">
        <v>398.2</v>
      </c>
      <c r="R109" s="66">
        <v>11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101.2</v>
      </c>
      <c r="D110" s="66">
        <v>0.2</v>
      </c>
      <c r="E110" s="78">
        <v>110.9</v>
      </c>
      <c r="F110" s="66">
        <v>-22.2</v>
      </c>
      <c r="G110" s="78">
        <v>141.9</v>
      </c>
      <c r="H110" s="66">
        <v>12.2</v>
      </c>
      <c r="I110" s="78">
        <v>380</v>
      </c>
      <c r="J110" s="66">
        <v>16</v>
      </c>
      <c r="K110" s="78">
        <v>118.5</v>
      </c>
      <c r="L110" s="66">
        <v>-8.1999999999999993</v>
      </c>
      <c r="M110" s="78">
        <v>189.4</v>
      </c>
      <c r="N110" s="66">
        <v>-0.4</v>
      </c>
      <c r="O110" s="78">
        <v>242.4</v>
      </c>
      <c r="P110" s="66">
        <v>-5.0999999999999996</v>
      </c>
      <c r="Q110" s="78">
        <v>349.4</v>
      </c>
      <c r="R110" s="66">
        <v>-3.6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88.9</v>
      </c>
      <c r="D111" s="66">
        <v>-7.4</v>
      </c>
      <c r="E111" s="78">
        <v>110.9</v>
      </c>
      <c r="F111" s="66">
        <v>-16.600000000000001</v>
      </c>
      <c r="G111" s="78">
        <v>157.19999999999999</v>
      </c>
      <c r="H111" s="66">
        <v>19.5</v>
      </c>
      <c r="I111" s="78">
        <v>417.7</v>
      </c>
      <c r="J111" s="66">
        <v>-6.8</v>
      </c>
      <c r="K111" s="78">
        <v>187.2</v>
      </c>
      <c r="L111" s="66">
        <v>-4.7</v>
      </c>
      <c r="M111" s="78">
        <v>146</v>
      </c>
      <c r="N111" s="66">
        <v>-4.2</v>
      </c>
      <c r="O111" s="78">
        <v>223.1</v>
      </c>
      <c r="P111" s="66">
        <v>3.5</v>
      </c>
      <c r="Q111" s="78">
        <v>325.5</v>
      </c>
      <c r="R111" s="66">
        <v>-12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132.6</v>
      </c>
      <c r="D112" s="66">
        <v>14.1</v>
      </c>
      <c r="E112" s="78">
        <v>155.30000000000001</v>
      </c>
      <c r="F112" s="66">
        <v>43.3</v>
      </c>
      <c r="G112" s="78">
        <v>177.6</v>
      </c>
      <c r="H112" s="66">
        <v>0.8</v>
      </c>
      <c r="I112" s="78">
        <v>396.9</v>
      </c>
      <c r="J112" s="66">
        <v>3.8</v>
      </c>
      <c r="K112" s="78">
        <v>134.30000000000001</v>
      </c>
      <c r="L112" s="66">
        <v>-22</v>
      </c>
      <c r="M112" s="78">
        <v>217.7</v>
      </c>
      <c r="N112" s="66">
        <v>-2.2000000000000002</v>
      </c>
      <c r="O112" s="78">
        <v>251.8</v>
      </c>
      <c r="P112" s="66">
        <v>15.7</v>
      </c>
      <c r="Q112" s="78">
        <v>353.1</v>
      </c>
      <c r="R112" s="66">
        <v>-1.2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83.1</v>
      </c>
      <c r="D113" s="66">
        <v>-13.4</v>
      </c>
      <c r="E113" s="78">
        <v>142.69999999999999</v>
      </c>
      <c r="F113" s="66">
        <v>1.3</v>
      </c>
      <c r="G113" s="78">
        <v>151.1</v>
      </c>
      <c r="H113" s="66">
        <v>11.9</v>
      </c>
      <c r="I113" s="78">
        <v>439</v>
      </c>
      <c r="J113" s="66">
        <v>7.6</v>
      </c>
      <c r="K113" s="78">
        <v>133.19999999999999</v>
      </c>
      <c r="L113" s="66">
        <v>2.7</v>
      </c>
      <c r="M113" s="78">
        <v>191.8</v>
      </c>
      <c r="N113" s="66">
        <v>6</v>
      </c>
      <c r="O113" s="78">
        <v>236.6</v>
      </c>
      <c r="P113" s="66">
        <v>30.9</v>
      </c>
      <c r="Q113" s="78">
        <v>411.6</v>
      </c>
      <c r="R113" s="66">
        <v>20.6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113.2</v>
      </c>
      <c r="D114" s="66">
        <v>-16.5</v>
      </c>
      <c r="E114" s="78">
        <v>106</v>
      </c>
      <c r="F114" s="66">
        <v>-15.1</v>
      </c>
      <c r="G114" s="78">
        <v>162.4</v>
      </c>
      <c r="H114" s="66">
        <v>7.6</v>
      </c>
      <c r="I114" s="78">
        <v>296.5</v>
      </c>
      <c r="J114" s="66">
        <v>-2.7</v>
      </c>
      <c r="K114" s="78">
        <v>153</v>
      </c>
      <c r="L114" s="66">
        <v>-2.7</v>
      </c>
      <c r="M114" s="78">
        <v>205.6</v>
      </c>
      <c r="N114" s="66">
        <v>6.4</v>
      </c>
      <c r="O114" s="78">
        <v>234.9</v>
      </c>
      <c r="P114" s="66">
        <v>16.600000000000001</v>
      </c>
      <c r="Q114" s="78">
        <v>329.1</v>
      </c>
      <c r="R114" s="66">
        <v>0.9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131.1</v>
      </c>
      <c r="D115" s="66">
        <v>7.6</v>
      </c>
      <c r="E115" s="78">
        <v>118.7</v>
      </c>
      <c r="F115" s="66">
        <v>-8.1</v>
      </c>
      <c r="G115" s="78">
        <v>151.9</v>
      </c>
      <c r="H115" s="66">
        <v>5.6</v>
      </c>
      <c r="I115" s="78">
        <v>291.2</v>
      </c>
      <c r="J115" s="66">
        <v>-2.4</v>
      </c>
      <c r="K115" s="78">
        <v>167.8</v>
      </c>
      <c r="L115" s="66">
        <v>-7</v>
      </c>
      <c r="M115" s="78">
        <v>195.5</v>
      </c>
      <c r="N115" s="66">
        <v>1.3</v>
      </c>
      <c r="O115" s="78">
        <v>238.5</v>
      </c>
      <c r="P115" s="66">
        <v>0.2</v>
      </c>
      <c r="Q115" s="78">
        <v>275.39999999999998</v>
      </c>
      <c r="R115" s="66">
        <v>5.3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78.2</v>
      </c>
      <c r="D116" s="80">
        <v>-15.7</v>
      </c>
      <c r="E116" s="81">
        <v>152.6</v>
      </c>
      <c r="F116" s="82">
        <v>-31.9</v>
      </c>
      <c r="G116" s="81">
        <v>198.2</v>
      </c>
      <c r="H116" s="82">
        <v>3.8</v>
      </c>
      <c r="I116" s="81">
        <v>485</v>
      </c>
      <c r="J116" s="82">
        <v>-1.9</v>
      </c>
      <c r="K116" s="81">
        <v>285.89999999999998</v>
      </c>
      <c r="L116" s="82">
        <v>-4.4000000000000004</v>
      </c>
      <c r="M116" s="81">
        <v>268</v>
      </c>
      <c r="N116" s="82">
        <v>3.2</v>
      </c>
      <c r="O116" s="81">
        <v>272.39999999999998</v>
      </c>
      <c r="P116" s="82">
        <v>15.6</v>
      </c>
      <c r="Q116" s="81">
        <v>310.3</v>
      </c>
      <c r="R116" s="82">
        <v>-1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100</v>
      </c>
      <c r="D117" s="65">
        <v>-9.5</v>
      </c>
      <c r="E117" s="64">
        <v>116.7</v>
      </c>
      <c r="F117" s="67">
        <v>-6.9</v>
      </c>
      <c r="G117" s="64">
        <v>146.6</v>
      </c>
      <c r="H117" s="67">
        <v>5.6</v>
      </c>
      <c r="I117" s="64">
        <v>347</v>
      </c>
      <c r="J117" s="67">
        <v>1.4</v>
      </c>
      <c r="K117" s="64">
        <v>159.30000000000001</v>
      </c>
      <c r="L117" s="67">
        <v>-7.8</v>
      </c>
      <c r="M117" s="64">
        <v>194.5</v>
      </c>
      <c r="N117" s="67">
        <v>3.8</v>
      </c>
      <c r="O117" s="64">
        <v>233.5</v>
      </c>
      <c r="P117" s="67">
        <v>3.8</v>
      </c>
      <c r="Q117" s="64">
        <v>341.2</v>
      </c>
      <c r="R117" s="67">
        <v>1.8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104.9</v>
      </c>
      <c r="D118" s="69">
        <v>-4.7</v>
      </c>
      <c r="E118" s="83">
        <v>92.8</v>
      </c>
      <c r="F118" s="69">
        <v>25.8</v>
      </c>
      <c r="G118" s="83">
        <v>148</v>
      </c>
      <c r="H118" s="69">
        <v>-0.9</v>
      </c>
      <c r="I118" s="83">
        <v>369.7</v>
      </c>
      <c r="J118" s="69">
        <v>-6.1</v>
      </c>
      <c r="K118" s="83">
        <v>157.4</v>
      </c>
      <c r="L118" s="69">
        <v>1.2</v>
      </c>
      <c r="M118" s="83">
        <v>203.5</v>
      </c>
      <c r="N118" s="69">
        <v>-4.4000000000000004</v>
      </c>
      <c r="O118" s="83">
        <v>240.9</v>
      </c>
      <c r="P118" s="69">
        <v>-3.1</v>
      </c>
      <c r="Q118" s="83">
        <v>357.3</v>
      </c>
      <c r="R118" s="69">
        <v>-4.5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（令和２年（2020年）12月）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351</v>
      </c>
      <c r="D125" s="86">
        <v>-4.4000000000000004</v>
      </c>
      <c r="E125" s="85">
        <v>212</v>
      </c>
      <c r="F125" s="67">
        <v>3.4</v>
      </c>
      <c r="G125" s="85">
        <v>130</v>
      </c>
      <c r="H125" s="67">
        <v>2.4</v>
      </c>
      <c r="I125" s="85">
        <v>204</v>
      </c>
      <c r="J125" s="67">
        <v>0.5</v>
      </c>
      <c r="K125" s="85">
        <v>164</v>
      </c>
      <c r="L125" s="67">
        <v>-3.5</v>
      </c>
      <c r="M125" s="85">
        <v>172</v>
      </c>
      <c r="N125" s="67">
        <v>4.2</v>
      </c>
      <c r="O125" s="85">
        <v>217</v>
      </c>
      <c r="P125" s="67">
        <v>-0.5</v>
      </c>
      <c r="Q125" s="85">
        <v>310</v>
      </c>
      <c r="R125" s="67">
        <v>4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410</v>
      </c>
      <c r="D126" s="89">
        <v>5.9</v>
      </c>
      <c r="E126" s="88">
        <v>218</v>
      </c>
      <c r="F126" s="66">
        <v>3.3</v>
      </c>
      <c r="G126" s="88">
        <v>129</v>
      </c>
      <c r="H126" s="66">
        <v>0</v>
      </c>
      <c r="I126" s="88">
        <v>244</v>
      </c>
      <c r="J126" s="66">
        <v>8</v>
      </c>
      <c r="K126" s="88">
        <v>166</v>
      </c>
      <c r="L126" s="66">
        <v>-3.5</v>
      </c>
      <c r="M126" s="88">
        <v>178</v>
      </c>
      <c r="N126" s="66">
        <v>1.1000000000000001</v>
      </c>
      <c r="O126" s="88">
        <v>212</v>
      </c>
      <c r="P126" s="66">
        <v>-0.9</v>
      </c>
      <c r="Q126" s="88">
        <v>311</v>
      </c>
      <c r="R126" s="66">
        <v>0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341</v>
      </c>
      <c r="D127" s="89">
        <v>-9.1</v>
      </c>
      <c r="E127" s="88">
        <v>230</v>
      </c>
      <c r="F127" s="66">
        <v>-0.9</v>
      </c>
      <c r="G127" s="88">
        <v>126</v>
      </c>
      <c r="H127" s="66">
        <v>-3.1</v>
      </c>
      <c r="I127" s="88">
        <v>221</v>
      </c>
      <c r="J127" s="66">
        <v>-1.8</v>
      </c>
      <c r="K127" s="88">
        <v>166</v>
      </c>
      <c r="L127" s="66">
        <v>1.8</v>
      </c>
      <c r="M127" s="88">
        <v>175</v>
      </c>
      <c r="N127" s="66">
        <v>-4.9000000000000004</v>
      </c>
      <c r="O127" s="88">
        <v>216</v>
      </c>
      <c r="P127" s="66">
        <v>0.9</v>
      </c>
      <c r="Q127" s="88">
        <v>253</v>
      </c>
      <c r="R127" s="66">
        <v>-1.2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347</v>
      </c>
      <c r="D128" s="89">
        <v>-2</v>
      </c>
      <c r="E128" s="88">
        <v>238</v>
      </c>
      <c r="F128" s="66">
        <v>2.6</v>
      </c>
      <c r="G128" s="88">
        <v>134</v>
      </c>
      <c r="H128" s="66">
        <v>5.5</v>
      </c>
      <c r="I128" s="88">
        <v>209</v>
      </c>
      <c r="J128" s="66">
        <v>-0.9</v>
      </c>
      <c r="K128" s="88">
        <v>164</v>
      </c>
      <c r="L128" s="66">
        <v>-0.6</v>
      </c>
      <c r="M128" s="88">
        <v>186</v>
      </c>
      <c r="N128" s="66">
        <v>-5.0999999999999996</v>
      </c>
      <c r="O128" s="88">
        <v>215</v>
      </c>
      <c r="P128" s="66">
        <v>-2.7</v>
      </c>
      <c r="Q128" s="88">
        <v>291</v>
      </c>
      <c r="R128" s="66">
        <v>-3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305</v>
      </c>
      <c r="D129" s="89">
        <v>1.7</v>
      </c>
      <c r="E129" s="88">
        <v>221</v>
      </c>
      <c r="F129" s="66">
        <v>-0.5</v>
      </c>
      <c r="G129" s="88">
        <v>120</v>
      </c>
      <c r="H129" s="66">
        <v>1.7</v>
      </c>
      <c r="I129" s="88">
        <v>217</v>
      </c>
      <c r="J129" s="66">
        <v>2.8</v>
      </c>
      <c r="K129" s="88">
        <v>167</v>
      </c>
      <c r="L129" s="66">
        <v>-9.1999999999999993</v>
      </c>
      <c r="M129" s="88">
        <v>178</v>
      </c>
      <c r="N129" s="66">
        <v>-2.7</v>
      </c>
      <c r="O129" s="88">
        <v>217</v>
      </c>
      <c r="P129" s="66">
        <v>0</v>
      </c>
      <c r="Q129" s="88">
        <v>259</v>
      </c>
      <c r="R129" s="66">
        <v>0.8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323</v>
      </c>
      <c r="D130" s="89">
        <v>-8.5</v>
      </c>
      <c r="E130" s="88">
        <v>242</v>
      </c>
      <c r="F130" s="66">
        <v>-1.6</v>
      </c>
      <c r="G130" s="88">
        <v>139</v>
      </c>
      <c r="H130" s="66">
        <v>2.2000000000000002</v>
      </c>
      <c r="I130" s="88">
        <v>215</v>
      </c>
      <c r="J130" s="66">
        <v>-1.4</v>
      </c>
      <c r="K130" s="88">
        <v>176</v>
      </c>
      <c r="L130" s="66">
        <v>-6.9</v>
      </c>
      <c r="M130" s="88">
        <v>183</v>
      </c>
      <c r="N130" s="66">
        <v>-1.1000000000000001</v>
      </c>
      <c r="O130" s="88">
        <v>219</v>
      </c>
      <c r="P130" s="66">
        <v>-0.5</v>
      </c>
      <c r="Q130" s="88">
        <v>283</v>
      </c>
      <c r="R130" s="66">
        <v>4.4000000000000004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366</v>
      </c>
      <c r="D131" s="89">
        <v>-13.1</v>
      </c>
      <c r="E131" s="88">
        <v>214</v>
      </c>
      <c r="F131" s="66">
        <v>-6.6</v>
      </c>
      <c r="G131" s="88">
        <v>118</v>
      </c>
      <c r="H131" s="66">
        <v>-4.0999999999999996</v>
      </c>
      <c r="I131" s="88">
        <v>220</v>
      </c>
      <c r="J131" s="66">
        <v>3.3</v>
      </c>
      <c r="K131" s="88">
        <v>173</v>
      </c>
      <c r="L131" s="66">
        <v>0.6</v>
      </c>
      <c r="M131" s="88">
        <v>180</v>
      </c>
      <c r="N131" s="66">
        <v>0</v>
      </c>
      <c r="O131" s="88">
        <v>208</v>
      </c>
      <c r="P131" s="66">
        <v>0</v>
      </c>
      <c r="Q131" s="88">
        <v>285</v>
      </c>
      <c r="R131" s="66">
        <v>-3.1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465</v>
      </c>
      <c r="D132" s="89">
        <v>9.6999999999999993</v>
      </c>
      <c r="E132" s="88">
        <v>218</v>
      </c>
      <c r="F132" s="66">
        <v>0.9</v>
      </c>
      <c r="G132" s="88">
        <v>119</v>
      </c>
      <c r="H132" s="66">
        <v>-3.3</v>
      </c>
      <c r="I132" s="88">
        <v>177</v>
      </c>
      <c r="J132" s="66">
        <v>-4.3</v>
      </c>
      <c r="K132" s="88">
        <v>155</v>
      </c>
      <c r="L132" s="66">
        <v>-1.3</v>
      </c>
      <c r="M132" s="88">
        <v>179</v>
      </c>
      <c r="N132" s="66">
        <v>4.0999999999999996</v>
      </c>
      <c r="O132" s="88">
        <v>211</v>
      </c>
      <c r="P132" s="66">
        <v>-1.4</v>
      </c>
      <c r="Q132" s="88">
        <v>261</v>
      </c>
      <c r="R132" s="66">
        <v>1.6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558</v>
      </c>
      <c r="D133" s="89">
        <v>1.6</v>
      </c>
      <c r="E133" s="88">
        <v>231</v>
      </c>
      <c r="F133" s="66">
        <v>6</v>
      </c>
      <c r="G133" s="88">
        <v>132</v>
      </c>
      <c r="H133" s="66">
        <v>14.8</v>
      </c>
      <c r="I133" s="88">
        <v>197</v>
      </c>
      <c r="J133" s="66">
        <v>-3.4</v>
      </c>
      <c r="K133" s="88">
        <v>162</v>
      </c>
      <c r="L133" s="66">
        <v>0</v>
      </c>
      <c r="M133" s="88">
        <v>194</v>
      </c>
      <c r="N133" s="66">
        <v>7.2</v>
      </c>
      <c r="O133" s="88">
        <v>216</v>
      </c>
      <c r="P133" s="66">
        <v>-1.8</v>
      </c>
      <c r="Q133" s="88">
        <v>275</v>
      </c>
      <c r="R133" s="66">
        <v>5.4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317</v>
      </c>
      <c r="D134" s="89">
        <v>3.6</v>
      </c>
      <c r="E134" s="88">
        <v>223</v>
      </c>
      <c r="F134" s="66">
        <v>-7.1</v>
      </c>
      <c r="G134" s="88">
        <v>123</v>
      </c>
      <c r="H134" s="66">
        <v>-8.9</v>
      </c>
      <c r="I134" s="88">
        <v>264</v>
      </c>
      <c r="J134" s="66">
        <v>-1.9</v>
      </c>
      <c r="K134" s="88">
        <v>184</v>
      </c>
      <c r="L134" s="66">
        <v>-8.9</v>
      </c>
      <c r="M134" s="88">
        <v>188</v>
      </c>
      <c r="N134" s="66">
        <v>15.3</v>
      </c>
      <c r="O134" s="88">
        <v>205</v>
      </c>
      <c r="P134" s="66">
        <v>-1.9</v>
      </c>
      <c r="Q134" s="88">
        <v>255</v>
      </c>
      <c r="R134" s="66">
        <v>-8.3000000000000007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341</v>
      </c>
      <c r="D135" s="89">
        <v>-2.2999999999999998</v>
      </c>
      <c r="E135" s="88">
        <v>201</v>
      </c>
      <c r="F135" s="66">
        <v>-0.5</v>
      </c>
      <c r="G135" s="88">
        <v>128</v>
      </c>
      <c r="H135" s="66">
        <v>0.8</v>
      </c>
      <c r="I135" s="88">
        <v>238</v>
      </c>
      <c r="J135" s="66">
        <v>-4</v>
      </c>
      <c r="K135" s="88">
        <v>160</v>
      </c>
      <c r="L135" s="66">
        <v>-8</v>
      </c>
      <c r="M135" s="88">
        <v>186</v>
      </c>
      <c r="N135" s="66">
        <v>0.5</v>
      </c>
      <c r="O135" s="88">
        <v>210</v>
      </c>
      <c r="P135" s="66">
        <v>-1.4</v>
      </c>
      <c r="Q135" s="88">
        <v>250</v>
      </c>
      <c r="R135" s="66">
        <v>1.2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511</v>
      </c>
      <c r="D136" s="89">
        <v>-17.600000000000001</v>
      </c>
      <c r="E136" s="88">
        <v>229</v>
      </c>
      <c r="F136" s="66">
        <v>2.2000000000000002</v>
      </c>
      <c r="G136" s="88">
        <v>122</v>
      </c>
      <c r="H136" s="66">
        <v>-4.7</v>
      </c>
      <c r="I136" s="88">
        <v>206</v>
      </c>
      <c r="J136" s="66">
        <v>-4.2</v>
      </c>
      <c r="K136" s="88">
        <v>163</v>
      </c>
      <c r="L136" s="66">
        <v>-5.8</v>
      </c>
      <c r="M136" s="88">
        <v>186</v>
      </c>
      <c r="N136" s="66">
        <v>2.8</v>
      </c>
      <c r="O136" s="88">
        <v>232</v>
      </c>
      <c r="P136" s="66">
        <v>0</v>
      </c>
      <c r="Q136" s="88">
        <v>248</v>
      </c>
      <c r="R136" s="66">
        <v>0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430</v>
      </c>
      <c r="D137" s="89">
        <v>-10.4</v>
      </c>
      <c r="E137" s="88">
        <v>225</v>
      </c>
      <c r="F137" s="66">
        <v>-5.0999999999999996</v>
      </c>
      <c r="G137" s="88">
        <v>129</v>
      </c>
      <c r="H137" s="66">
        <v>0.8</v>
      </c>
      <c r="I137" s="88">
        <v>225</v>
      </c>
      <c r="J137" s="66">
        <v>-0.9</v>
      </c>
      <c r="K137" s="88">
        <v>160</v>
      </c>
      <c r="L137" s="66">
        <v>-4.2</v>
      </c>
      <c r="M137" s="88">
        <v>189</v>
      </c>
      <c r="N137" s="66">
        <v>-1.6</v>
      </c>
      <c r="O137" s="88">
        <v>213</v>
      </c>
      <c r="P137" s="66">
        <v>1.4</v>
      </c>
      <c r="Q137" s="88">
        <v>287</v>
      </c>
      <c r="R137" s="66">
        <v>0.7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307</v>
      </c>
      <c r="D138" s="89">
        <v>-12.3</v>
      </c>
      <c r="E138" s="88">
        <v>200</v>
      </c>
      <c r="F138" s="66">
        <v>-15.3</v>
      </c>
      <c r="G138" s="88">
        <v>130</v>
      </c>
      <c r="H138" s="66">
        <v>-4.4000000000000004</v>
      </c>
      <c r="I138" s="88">
        <v>199</v>
      </c>
      <c r="J138" s="66">
        <v>4.2</v>
      </c>
      <c r="K138" s="88">
        <v>188</v>
      </c>
      <c r="L138" s="66">
        <v>0.5</v>
      </c>
      <c r="M138" s="88">
        <v>207</v>
      </c>
      <c r="N138" s="66">
        <v>2</v>
      </c>
      <c r="O138" s="88">
        <v>214</v>
      </c>
      <c r="P138" s="66">
        <v>-2.7</v>
      </c>
      <c r="Q138" s="88">
        <v>350</v>
      </c>
      <c r="R138" s="66">
        <v>-4.4000000000000004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310</v>
      </c>
      <c r="D139" s="89">
        <v>8.8000000000000007</v>
      </c>
      <c r="E139" s="88">
        <v>198</v>
      </c>
      <c r="F139" s="66">
        <v>-5.7</v>
      </c>
      <c r="G139" s="88">
        <v>132</v>
      </c>
      <c r="H139" s="66">
        <v>3.1</v>
      </c>
      <c r="I139" s="88">
        <v>223</v>
      </c>
      <c r="J139" s="66">
        <v>0.9</v>
      </c>
      <c r="K139" s="88">
        <v>158</v>
      </c>
      <c r="L139" s="66">
        <v>-0.6</v>
      </c>
      <c r="M139" s="88">
        <v>195</v>
      </c>
      <c r="N139" s="66">
        <v>3.7</v>
      </c>
      <c r="O139" s="88">
        <v>233</v>
      </c>
      <c r="P139" s="66">
        <v>-1.7</v>
      </c>
      <c r="Q139" s="88">
        <v>296</v>
      </c>
      <c r="R139" s="66">
        <v>1.4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429</v>
      </c>
      <c r="D140" s="89">
        <v>-0.2</v>
      </c>
      <c r="E140" s="88">
        <v>243</v>
      </c>
      <c r="F140" s="66">
        <v>5.7</v>
      </c>
      <c r="G140" s="88">
        <v>131</v>
      </c>
      <c r="H140" s="66">
        <v>6.5</v>
      </c>
      <c r="I140" s="88">
        <v>211</v>
      </c>
      <c r="J140" s="66">
        <v>-2.2999999999999998</v>
      </c>
      <c r="K140" s="88">
        <v>193</v>
      </c>
      <c r="L140" s="66">
        <v>6.6</v>
      </c>
      <c r="M140" s="88">
        <v>179</v>
      </c>
      <c r="N140" s="66">
        <v>5.9</v>
      </c>
      <c r="O140" s="88">
        <v>200</v>
      </c>
      <c r="P140" s="66">
        <v>2</v>
      </c>
      <c r="Q140" s="88">
        <v>292</v>
      </c>
      <c r="R140" s="66">
        <v>9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353</v>
      </c>
      <c r="D141" s="89">
        <v>-0.3</v>
      </c>
      <c r="E141" s="88">
        <v>227</v>
      </c>
      <c r="F141" s="66">
        <v>-4.5999999999999996</v>
      </c>
      <c r="G141" s="88">
        <v>133</v>
      </c>
      <c r="H141" s="66">
        <v>1.5</v>
      </c>
      <c r="I141" s="88">
        <v>240</v>
      </c>
      <c r="J141" s="66">
        <v>-1.2</v>
      </c>
      <c r="K141" s="88">
        <v>192</v>
      </c>
      <c r="L141" s="66">
        <v>6.7</v>
      </c>
      <c r="M141" s="88">
        <v>202</v>
      </c>
      <c r="N141" s="66">
        <v>-1.5</v>
      </c>
      <c r="O141" s="88">
        <v>242</v>
      </c>
      <c r="P141" s="66">
        <v>1.3</v>
      </c>
      <c r="Q141" s="88">
        <v>307</v>
      </c>
      <c r="R141" s="66">
        <v>-0.6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332</v>
      </c>
      <c r="D142" s="89">
        <v>-15.7</v>
      </c>
      <c r="E142" s="88">
        <v>221</v>
      </c>
      <c r="F142" s="66">
        <v>-2.2000000000000002</v>
      </c>
      <c r="G142" s="88">
        <v>127</v>
      </c>
      <c r="H142" s="66">
        <v>3.3</v>
      </c>
      <c r="I142" s="88">
        <v>212</v>
      </c>
      <c r="J142" s="66">
        <v>1.9</v>
      </c>
      <c r="K142" s="88">
        <v>168</v>
      </c>
      <c r="L142" s="66">
        <v>-7.2</v>
      </c>
      <c r="M142" s="88">
        <v>171</v>
      </c>
      <c r="N142" s="66">
        <v>-3.9</v>
      </c>
      <c r="O142" s="88">
        <v>226</v>
      </c>
      <c r="P142" s="66">
        <v>0.4</v>
      </c>
      <c r="Q142" s="88">
        <v>290</v>
      </c>
      <c r="R142" s="66">
        <v>1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371</v>
      </c>
      <c r="D143" s="89">
        <v>3.9</v>
      </c>
      <c r="E143" s="88">
        <v>210</v>
      </c>
      <c r="F143" s="66">
        <v>-1.9</v>
      </c>
      <c r="G143" s="88">
        <v>114</v>
      </c>
      <c r="H143" s="66">
        <v>-1.7</v>
      </c>
      <c r="I143" s="88">
        <v>205</v>
      </c>
      <c r="J143" s="66">
        <v>-2.8</v>
      </c>
      <c r="K143" s="88">
        <v>164</v>
      </c>
      <c r="L143" s="66">
        <v>0.6</v>
      </c>
      <c r="M143" s="88">
        <v>181</v>
      </c>
      <c r="N143" s="66">
        <v>-2.2000000000000002</v>
      </c>
      <c r="O143" s="88">
        <v>216</v>
      </c>
      <c r="P143" s="66">
        <v>-0.5</v>
      </c>
      <c r="Q143" s="88">
        <v>256</v>
      </c>
      <c r="R143" s="66">
        <v>0.4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445</v>
      </c>
      <c r="D144" s="92">
        <v>6</v>
      </c>
      <c r="E144" s="91">
        <v>241</v>
      </c>
      <c r="F144" s="82">
        <v>1.7</v>
      </c>
      <c r="G144" s="91">
        <v>146</v>
      </c>
      <c r="H144" s="82">
        <v>-8.1999999999999993</v>
      </c>
      <c r="I144" s="91">
        <v>278</v>
      </c>
      <c r="J144" s="82">
        <v>-0.7</v>
      </c>
      <c r="K144" s="91">
        <v>183</v>
      </c>
      <c r="L144" s="82">
        <v>-1.6</v>
      </c>
      <c r="M144" s="91">
        <v>205</v>
      </c>
      <c r="N144" s="82">
        <v>10.199999999999999</v>
      </c>
      <c r="O144" s="91">
        <v>206</v>
      </c>
      <c r="P144" s="82">
        <v>0</v>
      </c>
      <c r="Q144" s="91">
        <v>303</v>
      </c>
      <c r="R144" s="82">
        <v>0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369</v>
      </c>
      <c r="D145" s="86">
        <v>-4.2</v>
      </c>
      <c r="E145" s="85">
        <v>222</v>
      </c>
      <c r="F145" s="67">
        <v>-0.9</v>
      </c>
      <c r="G145" s="85">
        <v>127</v>
      </c>
      <c r="H145" s="67">
        <v>0</v>
      </c>
      <c r="I145" s="85">
        <v>217</v>
      </c>
      <c r="J145" s="67">
        <v>-0.5</v>
      </c>
      <c r="K145" s="85">
        <v>168</v>
      </c>
      <c r="L145" s="67">
        <v>-1.8</v>
      </c>
      <c r="M145" s="85">
        <v>182</v>
      </c>
      <c r="N145" s="67">
        <v>-0.5</v>
      </c>
      <c r="O145" s="85">
        <v>217</v>
      </c>
      <c r="P145" s="67">
        <v>0</v>
      </c>
      <c r="Q145" s="85">
        <v>277</v>
      </c>
      <c r="R145" s="67">
        <v>0.4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368</v>
      </c>
      <c r="D146" s="96">
        <v>0.3</v>
      </c>
      <c r="E146" s="95">
        <v>224</v>
      </c>
      <c r="F146" s="69">
        <v>-0.9</v>
      </c>
      <c r="G146" s="95">
        <v>127</v>
      </c>
      <c r="H146" s="69">
        <v>0</v>
      </c>
      <c r="I146" s="95">
        <v>226</v>
      </c>
      <c r="J146" s="69">
        <v>-4</v>
      </c>
      <c r="K146" s="95">
        <v>173</v>
      </c>
      <c r="L146" s="69">
        <v>-2.9</v>
      </c>
      <c r="M146" s="95">
        <v>191</v>
      </c>
      <c r="N146" s="69">
        <v>-4.7</v>
      </c>
      <c r="O146" s="95">
        <v>218</v>
      </c>
      <c r="P146" s="69">
        <v>-0.5</v>
      </c>
      <c r="Q146" s="95">
        <v>278</v>
      </c>
      <c r="R146" s="69">
        <v>-0.4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（令和２年（2020年）12月）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279</v>
      </c>
      <c r="D153" s="99">
        <v>2.2000000000000002</v>
      </c>
      <c r="E153" s="98">
        <v>208</v>
      </c>
      <c r="F153" s="99">
        <v>2.5</v>
      </c>
      <c r="G153" s="98">
        <v>297</v>
      </c>
      <c r="H153" s="99">
        <v>-6</v>
      </c>
      <c r="I153" s="98">
        <v>235</v>
      </c>
      <c r="J153" s="99">
        <v>-2.1</v>
      </c>
      <c r="K153" s="98">
        <v>174</v>
      </c>
      <c r="L153" s="99">
        <v>-3.3</v>
      </c>
      <c r="M153" s="98">
        <v>150</v>
      </c>
      <c r="N153" s="99">
        <v>-3.8</v>
      </c>
      <c r="O153" s="98">
        <v>157</v>
      </c>
      <c r="P153" s="99">
        <v>-1.9</v>
      </c>
      <c r="Q153" s="98">
        <v>372</v>
      </c>
      <c r="R153" s="99">
        <v>-1.1000000000000001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364</v>
      </c>
      <c r="D154" s="90">
        <v>1.1000000000000001</v>
      </c>
      <c r="E154" s="100">
        <v>211</v>
      </c>
      <c r="F154" s="90">
        <v>0</v>
      </c>
      <c r="G154" s="100">
        <v>297</v>
      </c>
      <c r="H154" s="90">
        <v>0</v>
      </c>
      <c r="I154" s="100">
        <v>255</v>
      </c>
      <c r="J154" s="90">
        <v>0</v>
      </c>
      <c r="K154" s="100">
        <v>177</v>
      </c>
      <c r="L154" s="90">
        <v>0</v>
      </c>
      <c r="M154" s="100">
        <v>161</v>
      </c>
      <c r="N154" s="90">
        <v>-1.2</v>
      </c>
      <c r="O154" s="100">
        <v>166</v>
      </c>
      <c r="P154" s="90">
        <v>-0.6</v>
      </c>
      <c r="Q154" s="100">
        <v>440</v>
      </c>
      <c r="R154" s="90">
        <v>0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293</v>
      </c>
      <c r="D155" s="90">
        <v>1.4</v>
      </c>
      <c r="E155" s="100">
        <v>206</v>
      </c>
      <c r="F155" s="90">
        <v>0</v>
      </c>
      <c r="G155" s="100">
        <v>279</v>
      </c>
      <c r="H155" s="90">
        <v>-1.1000000000000001</v>
      </c>
      <c r="I155" s="100">
        <v>222</v>
      </c>
      <c r="J155" s="90">
        <v>-0.9</v>
      </c>
      <c r="K155" s="100">
        <v>174</v>
      </c>
      <c r="L155" s="90">
        <v>0.6</v>
      </c>
      <c r="M155" s="100">
        <v>142</v>
      </c>
      <c r="N155" s="90">
        <v>-0.7</v>
      </c>
      <c r="O155" s="100">
        <v>158</v>
      </c>
      <c r="P155" s="90">
        <v>-1.3</v>
      </c>
      <c r="Q155" s="100">
        <v>355</v>
      </c>
      <c r="R155" s="90">
        <v>-3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284</v>
      </c>
      <c r="D156" s="90">
        <v>-1.7</v>
      </c>
      <c r="E156" s="100">
        <v>217</v>
      </c>
      <c r="F156" s="90">
        <v>1.9</v>
      </c>
      <c r="G156" s="100">
        <v>282</v>
      </c>
      <c r="H156" s="90">
        <v>-0.4</v>
      </c>
      <c r="I156" s="100">
        <v>249</v>
      </c>
      <c r="J156" s="90">
        <v>2.5</v>
      </c>
      <c r="K156" s="100">
        <v>190</v>
      </c>
      <c r="L156" s="90">
        <v>0.5</v>
      </c>
      <c r="M156" s="100">
        <v>150</v>
      </c>
      <c r="N156" s="90">
        <v>0</v>
      </c>
      <c r="O156" s="100">
        <v>159</v>
      </c>
      <c r="P156" s="90">
        <v>0.6</v>
      </c>
      <c r="Q156" s="100">
        <v>407</v>
      </c>
      <c r="R156" s="90">
        <v>1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297</v>
      </c>
      <c r="D157" s="90">
        <v>0</v>
      </c>
      <c r="E157" s="100">
        <v>208</v>
      </c>
      <c r="F157" s="90">
        <v>0</v>
      </c>
      <c r="G157" s="100">
        <v>279</v>
      </c>
      <c r="H157" s="90">
        <v>-6.1</v>
      </c>
      <c r="I157" s="100">
        <v>240</v>
      </c>
      <c r="J157" s="90">
        <v>0</v>
      </c>
      <c r="K157" s="100">
        <v>175</v>
      </c>
      <c r="L157" s="90">
        <v>0</v>
      </c>
      <c r="M157" s="100">
        <v>149</v>
      </c>
      <c r="N157" s="90">
        <v>3.5</v>
      </c>
      <c r="O157" s="100">
        <v>176</v>
      </c>
      <c r="P157" s="90">
        <v>-1.1000000000000001</v>
      </c>
      <c r="Q157" s="100">
        <v>387</v>
      </c>
      <c r="R157" s="90">
        <v>-4.2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291</v>
      </c>
      <c r="D158" s="90">
        <v>-4.5999999999999996</v>
      </c>
      <c r="E158" s="100">
        <v>221</v>
      </c>
      <c r="F158" s="90">
        <v>-2.2000000000000002</v>
      </c>
      <c r="G158" s="100">
        <v>341</v>
      </c>
      <c r="H158" s="90">
        <v>-0.6</v>
      </c>
      <c r="I158" s="100">
        <v>261</v>
      </c>
      <c r="J158" s="90">
        <v>-1.1000000000000001</v>
      </c>
      <c r="K158" s="100">
        <v>189</v>
      </c>
      <c r="L158" s="90">
        <v>0</v>
      </c>
      <c r="M158" s="100">
        <v>163</v>
      </c>
      <c r="N158" s="90">
        <v>-3.6</v>
      </c>
      <c r="O158" s="100">
        <v>177</v>
      </c>
      <c r="P158" s="90">
        <v>0.6</v>
      </c>
      <c r="Q158" s="100">
        <v>405</v>
      </c>
      <c r="R158" s="90">
        <v>6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329</v>
      </c>
      <c r="D159" s="90">
        <v>0</v>
      </c>
      <c r="E159" s="100">
        <v>225</v>
      </c>
      <c r="F159" s="90">
        <v>0</v>
      </c>
      <c r="G159" s="100">
        <v>281</v>
      </c>
      <c r="H159" s="90">
        <v>0</v>
      </c>
      <c r="I159" s="100">
        <v>270</v>
      </c>
      <c r="J159" s="90">
        <v>-1.1000000000000001</v>
      </c>
      <c r="K159" s="100">
        <v>170</v>
      </c>
      <c r="L159" s="90">
        <v>0</v>
      </c>
      <c r="M159" s="100">
        <v>183</v>
      </c>
      <c r="N159" s="90">
        <v>-1.1000000000000001</v>
      </c>
      <c r="O159" s="100">
        <v>153</v>
      </c>
      <c r="P159" s="90">
        <v>-5.6</v>
      </c>
      <c r="Q159" s="100">
        <v>394</v>
      </c>
      <c r="R159" s="90">
        <v>-4.5999999999999996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278</v>
      </c>
      <c r="D160" s="90">
        <v>-2.5</v>
      </c>
      <c r="E160" s="100">
        <v>207</v>
      </c>
      <c r="F160" s="90">
        <v>4.5</v>
      </c>
      <c r="G160" s="100">
        <v>284</v>
      </c>
      <c r="H160" s="90">
        <v>-4.7</v>
      </c>
      <c r="I160" s="100">
        <v>241</v>
      </c>
      <c r="J160" s="90">
        <v>0.8</v>
      </c>
      <c r="K160" s="100">
        <v>169</v>
      </c>
      <c r="L160" s="90">
        <v>-0.6</v>
      </c>
      <c r="M160" s="100">
        <v>150</v>
      </c>
      <c r="N160" s="90">
        <v>2</v>
      </c>
      <c r="O160" s="100">
        <v>170</v>
      </c>
      <c r="P160" s="90">
        <v>1.2</v>
      </c>
      <c r="Q160" s="100">
        <v>388</v>
      </c>
      <c r="R160" s="90">
        <v>-0.8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320</v>
      </c>
      <c r="D161" s="90">
        <v>0</v>
      </c>
      <c r="E161" s="100">
        <v>205</v>
      </c>
      <c r="F161" s="90">
        <v>-4.7</v>
      </c>
      <c r="G161" s="100">
        <v>312</v>
      </c>
      <c r="H161" s="90">
        <v>-4.5999999999999996</v>
      </c>
      <c r="I161" s="100">
        <v>240</v>
      </c>
      <c r="J161" s="90">
        <v>0.4</v>
      </c>
      <c r="K161" s="100">
        <v>177</v>
      </c>
      <c r="L161" s="90">
        <v>1.1000000000000001</v>
      </c>
      <c r="M161" s="100">
        <v>137</v>
      </c>
      <c r="N161" s="90">
        <v>-1.4</v>
      </c>
      <c r="O161" s="100">
        <v>163</v>
      </c>
      <c r="P161" s="90">
        <v>-3.6</v>
      </c>
      <c r="Q161" s="100">
        <v>378</v>
      </c>
      <c r="R161" s="90">
        <v>-4.5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316</v>
      </c>
      <c r="D162" s="90">
        <v>-0.3</v>
      </c>
      <c r="E162" s="100">
        <v>214</v>
      </c>
      <c r="F162" s="90">
        <v>-2.7</v>
      </c>
      <c r="G162" s="100">
        <v>317</v>
      </c>
      <c r="H162" s="90">
        <v>1</v>
      </c>
      <c r="I162" s="100">
        <v>256</v>
      </c>
      <c r="J162" s="90">
        <v>-3</v>
      </c>
      <c r="K162" s="100">
        <v>189</v>
      </c>
      <c r="L162" s="90">
        <v>0</v>
      </c>
      <c r="M162" s="100">
        <v>158</v>
      </c>
      <c r="N162" s="90">
        <v>0</v>
      </c>
      <c r="O162" s="100">
        <v>171</v>
      </c>
      <c r="P162" s="90">
        <v>18.8</v>
      </c>
      <c r="Q162" s="100">
        <v>376</v>
      </c>
      <c r="R162" s="90">
        <v>-10.5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304</v>
      </c>
      <c r="D163" s="90">
        <v>3.8</v>
      </c>
      <c r="E163" s="100">
        <v>206</v>
      </c>
      <c r="F163" s="90">
        <v>-1</v>
      </c>
      <c r="G163" s="100">
        <v>290</v>
      </c>
      <c r="H163" s="90">
        <v>-2.7</v>
      </c>
      <c r="I163" s="100">
        <v>258</v>
      </c>
      <c r="J163" s="90">
        <v>0.8</v>
      </c>
      <c r="K163" s="100">
        <v>173</v>
      </c>
      <c r="L163" s="90">
        <v>1.2</v>
      </c>
      <c r="M163" s="100">
        <v>150</v>
      </c>
      <c r="N163" s="90">
        <v>-0.7</v>
      </c>
      <c r="O163" s="100">
        <v>157</v>
      </c>
      <c r="P163" s="90">
        <v>-0.6</v>
      </c>
      <c r="Q163" s="100">
        <v>367</v>
      </c>
      <c r="R163" s="90">
        <v>0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314</v>
      </c>
      <c r="D164" s="90">
        <v>-2.2000000000000002</v>
      </c>
      <c r="E164" s="100">
        <v>204</v>
      </c>
      <c r="F164" s="90">
        <v>-1.4</v>
      </c>
      <c r="G164" s="100">
        <v>277</v>
      </c>
      <c r="H164" s="90">
        <v>0</v>
      </c>
      <c r="I164" s="100">
        <v>252</v>
      </c>
      <c r="J164" s="90">
        <v>-1.2</v>
      </c>
      <c r="K164" s="100">
        <v>163</v>
      </c>
      <c r="L164" s="90">
        <v>-0.6</v>
      </c>
      <c r="M164" s="100">
        <v>149</v>
      </c>
      <c r="N164" s="90">
        <v>-2</v>
      </c>
      <c r="O164" s="100">
        <v>170</v>
      </c>
      <c r="P164" s="90">
        <v>-2.2999999999999998</v>
      </c>
      <c r="Q164" s="100">
        <v>397</v>
      </c>
      <c r="R164" s="90">
        <v>0.5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307</v>
      </c>
      <c r="D165" s="90">
        <v>0</v>
      </c>
      <c r="E165" s="100">
        <v>214</v>
      </c>
      <c r="F165" s="90">
        <v>2.4</v>
      </c>
      <c r="G165" s="100">
        <v>279</v>
      </c>
      <c r="H165" s="90">
        <v>0</v>
      </c>
      <c r="I165" s="100">
        <v>260</v>
      </c>
      <c r="J165" s="90">
        <v>-1.5</v>
      </c>
      <c r="K165" s="100">
        <v>166</v>
      </c>
      <c r="L165" s="90">
        <v>-0.6</v>
      </c>
      <c r="M165" s="100">
        <v>157</v>
      </c>
      <c r="N165" s="90">
        <v>-2.5</v>
      </c>
      <c r="O165" s="100">
        <v>162</v>
      </c>
      <c r="P165" s="90">
        <v>-6.4</v>
      </c>
      <c r="Q165" s="100">
        <v>381</v>
      </c>
      <c r="R165" s="90">
        <v>-3.5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354</v>
      </c>
      <c r="D166" s="90">
        <v>0.6</v>
      </c>
      <c r="E166" s="100">
        <v>216</v>
      </c>
      <c r="F166" s="90">
        <v>-8.5</v>
      </c>
      <c r="G166" s="100">
        <v>428</v>
      </c>
      <c r="H166" s="90">
        <v>10.3</v>
      </c>
      <c r="I166" s="100">
        <v>281</v>
      </c>
      <c r="J166" s="90">
        <v>-1.7</v>
      </c>
      <c r="K166" s="100">
        <v>171</v>
      </c>
      <c r="L166" s="90">
        <v>-1.2</v>
      </c>
      <c r="M166" s="100">
        <v>172</v>
      </c>
      <c r="N166" s="90">
        <v>-3.9</v>
      </c>
      <c r="O166" s="100">
        <v>193</v>
      </c>
      <c r="P166" s="90">
        <v>7.2</v>
      </c>
      <c r="Q166" s="100">
        <v>445</v>
      </c>
      <c r="R166" s="90">
        <v>-2.2000000000000002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353</v>
      </c>
      <c r="D167" s="90">
        <v>4.4000000000000004</v>
      </c>
      <c r="E167" s="100">
        <v>208</v>
      </c>
      <c r="F167" s="90">
        <v>0</v>
      </c>
      <c r="G167" s="100">
        <v>299</v>
      </c>
      <c r="H167" s="90">
        <v>0</v>
      </c>
      <c r="I167" s="100">
        <v>249</v>
      </c>
      <c r="J167" s="90">
        <v>0</v>
      </c>
      <c r="K167" s="100">
        <v>186</v>
      </c>
      <c r="L167" s="90">
        <v>-3.1</v>
      </c>
      <c r="M167" s="100">
        <v>147</v>
      </c>
      <c r="N167" s="90">
        <v>0</v>
      </c>
      <c r="O167" s="100">
        <v>164</v>
      </c>
      <c r="P167" s="90">
        <v>-0.6</v>
      </c>
      <c r="Q167" s="100">
        <v>405</v>
      </c>
      <c r="R167" s="90">
        <v>0.2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318</v>
      </c>
      <c r="D168" s="90">
        <v>-9.9</v>
      </c>
      <c r="E168" s="100">
        <v>211</v>
      </c>
      <c r="F168" s="90">
        <v>2.9</v>
      </c>
      <c r="G168" s="100">
        <v>284</v>
      </c>
      <c r="H168" s="90">
        <v>3.3</v>
      </c>
      <c r="I168" s="100">
        <v>246</v>
      </c>
      <c r="J168" s="90">
        <v>-2</v>
      </c>
      <c r="K168" s="100">
        <v>186</v>
      </c>
      <c r="L168" s="90">
        <v>1.1000000000000001</v>
      </c>
      <c r="M168" s="100">
        <v>176</v>
      </c>
      <c r="N168" s="90">
        <v>0</v>
      </c>
      <c r="O168" s="100">
        <v>144</v>
      </c>
      <c r="P168" s="90">
        <v>5.9</v>
      </c>
      <c r="Q168" s="100">
        <v>388</v>
      </c>
      <c r="R168" s="90">
        <v>0.8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354</v>
      </c>
      <c r="D169" s="90">
        <v>2</v>
      </c>
      <c r="E169" s="100">
        <v>217</v>
      </c>
      <c r="F169" s="90">
        <v>0</v>
      </c>
      <c r="G169" s="100">
        <v>332</v>
      </c>
      <c r="H169" s="90">
        <v>-1.2</v>
      </c>
      <c r="I169" s="100">
        <v>257</v>
      </c>
      <c r="J169" s="90">
        <v>-2.2999999999999998</v>
      </c>
      <c r="K169" s="100">
        <v>175</v>
      </c>
      <c r="L169" s="90">
        <v>0</v>
      </c>
      <c r="M169" s="100">
        <v>163</v>
      </c>
      <c r="N169" s="90">
        <v>-1.8</v>
      </c>
      <c r="O169" s="100">
        <v>164</v>
      </c>
      <c r="P169" s="90">
        <v>1.9</v>
      </c>
      <c r="Q169" s="100">
        <v>447</v>
      </c>
      <c r="R169" s="90">
        <v>-1.8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305</v>
      </c>
      <c r="D170" s="90">
        <v>-1</v>
      </c>
      <c r="E170" s="100">
        <v>208</v>
      </c>
      <c r="F170" s="90">
        <v>0</v>
      </c>
      <c r="G170" s="100">
        <v>280</v>
      </c>
      <c r="H170" s="90">
        <v>-10.8</v>
      </c>
      <c r="I170" s="100">
        <v>266</v>
      </c>
      <c r="J170" s="90">
        <v>2.7</v>
      </c>
      <c r="K170" s="100">
        <v>174</v>
      </c>
      <c r="L170" s="90">
        <v>-1.7</v>
      </c>
      <c r="M170" s="100">
        <v>150</v>
      </c>
      <c r="N170" s="90">
        <v>1.4</v>
      </c>
      <c r="O170" s="100">
        <v>163</v>
      </c>
      <c r="P170" s="90">
        <v>-2.4</v>
      </c>
      <c r="Q170" s="100">
        <v>382</v>
      </c>
      <c r="R170" s="90">
        <v>-3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288</v>
      </c>
      <c r="D171" s="90">
        <v>-7.4</v>
      </c>
      <c r="E171" s="100">
        <v>204</v>
      </c>
      <c r="F171" s="90">
        <v>0</v>
      </c>
      <c r="G171" s="100">
        <v>289</v>
      </c>
      <c r="H171" s="90">
        <v>-2</v>
      </c>
      <c r="I171" s="100">
        <v>235</v>
      </c>
      <c r="J171" s="90">
        <v>-2.9</v>
      </c>
      <c r="K171" s="100">
        <v>180</v>
      </c>
      <c r="L171" s="90">
        <v>4</v>
      </c>
      <c r="M171" s="100">
        <v>138</v>
      </c>
      <c r="N171" s="90">
        <v>1.5</v>
      </c>
      <c r="O171" s="100">
        <v>164</v>
      </c>
      <c r="P171" s="90">
        <v>-4.0999999999999996</v>
      </c>
      <c r="Q171" s="100">
        <v>386</v>
      </c>
      <c r="R171" s="90">
        <v>-4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290</v>
      </c>
      <c r="D172" s="102">
        <v>-1.7</v>
      </c>
      <c r="E172" s="101">
        <v>240</v>
      </c>
      <c r="F172" s="102">
        <v>0.4</v>
      </c>
      <c r="G172" s="101">
        <v>311</v>
      </c>
      <c r="H172" s="102">
        <v>0.6</v>
      </c>
      <c r="I172" s="101">
        <v>253</v>
      </c>
      <c r="J172" s="102">
        <v>6.3</v>
      </c>
      <c r="K172" s="101">
        <v>175</v>
      </c>
      <c r="L172" s="102">
        <v>0</v>
      </c>
      <c r="M172" s="101">
        <v>159</v>
      </c>
      <c r="N172" s="102">
        <v>1.3</v>
      </c>
      <c r="O172" s="101">
        <v>187</v>
      </c>
      <c r="P172" s="102">
        <v>0.5</v>
      </c>
      <c r="Q172" s="101">
        <v>368</v>
      </c>
      <c r="R172" s="102">
        <v>8.1999999999999993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305</v>
      </c>
      <c r="D173" s="99">
        <v>-0.7</v>
      </c>
      <c r="E173" s="98">
        <v>210</v>
      </c>
      <c r="F173" s="99">
        <v>0</v>
      </c>
      <c r="G173" s="98">
        <v>295</v>
      </c>
      <c r="H173" s="99">
        <v>-2.2999999999999998</v>
      </c>
      <c r="I173" s="98">
        <v>247</v>
      </c>
      <c r="J173" s="99">
        <v>0</v>
      </c>
      <c r="K173" s="98">
        <v>177</v>
      </c>
      <c r="L173" s="99">
        <v>0</v>
      </c>
      <c r="M173" s="98">
        <v>152</v>
      </c>
      <c r="N173" s="99">
        <v>-0.7</v>
      </c>
      <c r="O173" s="98">
        <v>163</v>
      </c>
      <c r="P173" s="99">
        <v>-0.6</v>
      </c>
      <c r="Q173" s="98">
        <v>386</v>
      </c>
      <c r="R173" s="99">
        <v>-1.5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304</v>
      </c>
      <c r="D174" s="97">
        <v>0.3</v>
      </c>
      <c r="E174" s="103">
        <v>213</v>
      </c>
      <c r="F174" s="97">
        <v>-1.4</v>
      </c>
      <c r="G174" s="103">
        <v>308</v>
      </c>
      <c r="H174" s="97">
        <v>-4.2</v>
      </c>
      <c r="I174" s="103">
        <v>252</v>
      </c>
      <c r="J174" s="97">
        <v>-2</v>
      </c>
      <c r="K174" s="103">
        <v>173</v>
      </c>
      <c r="L174" s="97">
        <v>2.2999999999999998</v>
      </c>
      <c r="M174" s="103">
        <v>152</v>
      </c>
      <c r="N174" s="97">
        <v>0</v>
      </c>
      <c r="O174" s="103">
        <v>166</v>
      </c>
      <c r="P174" s="97">
        <v>-1.8</v>
      </c>
      <c r="Q174" s="103">
        <v>390</v>
      </c>
      <c r="R174" s="97">
        <v>-1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（令和２年（2020年）12月）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110</v>
      </c>
      <c r="D181" s="87">
        <v>-2.7</v>
      </c>
      <c r="E181" s="104">
        <v>100</v>
      </c>
      <c r="F181" s="87">
        <v>1</v>
      </c>
      <c r="G181" s="104">
        <v>172</v>
      </c>
      <c r="H181" s="87">
        <v>0.6</v>
      </c>
      <c r="I181" s="104">
        <v>99</v>
      </c>
      <c r="J181" s="87">
        <v>1</v>
      </c>
      <c r="K181" s="104">
        <v>91</v>
      </c>
      <c r="L181" s="87">
        <v>2.2000000000000002</v>
      </c>
      <c r="M181" s="104">
        <v>318</v>
      </c>
      <c r="N181" s="87">
        <v>1.6</v>
      </c>
      <c r="O181" s="104">
        <v>381</v>
      </c>
      <c r="P181" s="87">
        <v>-5.2</v>
      </c>
      <c r="Q181" s="104">
        <v>168</v>
      </c>
      <c r="R181" s="87">
        <v>0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120</v>
      </c>
      <c r="D182" s="90">
        <v>1.7</v>
      </c>
      <c r="E182" s="100">
        <v>113</v>
      </c>
      <c r="F182" s="90">
        <v>0</v>
      </c>
      <c r="G182" s="100">
        <v>182</v>
      </c>
      <c r="H182" s="90">
        <v>7.1</v>
      </c>
      <c r="I182" s="100">
        <v>100</v>
      </c>
      <c r="J182" s="90">
        <v>-3.8</v>
      </c>
      <c r="K182" s="100">
        <v>100</v>
      </c>
      <c r="L182" s="90">
        <v>0</v>
      </c>
      <c r="M182" s="100">
        <v>341</v>
      </c>
      <c r="N182" s="90">
        <v>-1.4</v>
      </c>
      <c r="O182" s="100">
        <v>414</v>
      </c>
      <c r="P182" s="90">
        <v>0</v>
      </c>
      <c r="Q182" s="100">
        <v>205</v>
      </c>
      <c r="R182" s="90">
        <v>-1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105</v>
      </c>
      <c r="D183" s="90">
        <v>0</v>
      </c>
      <c r="E183" s="100">
        <v>92</v>
      </c>
      <c r="F183" s="90">
        <v>-4.2</v>
      </c>
      <c r="G183" s="100">
        <v>175</v>
      </c>
      <c r="H183" s="90">
        <v>0.6</v>
      </c>
      <c r="I183" s="100">
        <v>101</v>
      </c>
      <c r="J183" s="90">
        <v>-1.9</v>
      </c>
      <c r="K183" s="100">
        <v>78</v>
      </c>
      <c r="L183" s="90">
        <v>-1.3</v>
      </c>
      <c r="M183" s="100">
        <v>310</v>
      </c>
      <c r="N183" s="90">
        <v>0.3</v>
      </c>
      <c r="O183" s="100">
        <v>398</v>
      </c>
      <c r="P183" s="90">
        <v>-2</v>
      </c>
      <c r="Q183" s="100">
        <v>167</v>
      </c>
      <c r="R183" s="90">
        <v>0.6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116</v>
      </c>
      <c r="D184" s="90">
        <v>3.6</v>
      </c>
      <c r="E184" s="100">
        <v>90</v>
      </c>
      <c r="F184" s="90">
        <v>-7.2</v>
      </c>
      <c r="G184" s="100">
        <v>150</v>
      </c>
      <c r="H184" s="90">
        <v>-2.6</v>
      </c>
      <c r="I184" s="100">
        <v>105</v>
      </c>
      <c r="J184" s="90">
        <v>-0.9</v>
      </c>
      <c r="K184" s="100">
        <v>96</v>
      </c>
      <c r="L184" s="90">
        <v>0</v>
      </c>
      <c r="M184" s="100">
        <v>337</v>
      </c>
      <c r="N184" s="90">
        <v>-0.3</v>
      </c>
      <c r="O184" s="100">
        <v>395</v>
      </c>
      <c r="P184" s="90">
        <v>-0.5</v>
      </c>
      <c r="Q184" s="100">
        <v>172</v>
      </c>
      <c r="R184" s="90">
        <v>-3.9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107</v>
      </c>
      <c r="D185" s="90">
        <v>0</v>
      </c>
      <c r="E185" s="100">
        <v>117</v>
      </c>
      <c r="F185" s="90">
        <v>2.6</v>
      </c>
      <c r="G185" s="100">
        <v>172</v>
      </c>
      <c r="H185" s="90">
        <v>-0.6</v>
      </c>
      <c r="I185" s="100">
        <v>97</v>
      </c>
      <c r="J185" s="90">
        <v>2.1</v>
      </c>
      <c r="K185" s="100">
        <v>86</v>
      </c>
      <c r="L185" s="90">
        <v>-4.4000000000000004</v>
      </c>
      <c r="M185" s="100">
        <v>307</v>
      </c>
      <c r="N185" s="90">
        <v>-7</v>
      </c>
      <c r="O185" s="100">
        <v>371</v>
      </c>
      <c r="P185" s="90">
        <v>-2.9</v>
      </c>
      <c r="Q185" s="100">
        <v>166</v>
      </c>
      <c r="R185" s="90">
        <v>-1.2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114</v>
      </c>
      <c r="D186" s="90">
        <v>-1.7</v>
      </c>
      <c r="E186" s="100">
        <v>104</v>
      </c>
      <c r="F186" s="90">
        <v>-1</v>
      </c>
      <c r="G186" s="100">
        <v>154</v>
      </c>
      <c r="H186" s="90">
        <v>1.3</v>
      </c>
      <c r="I186" s="100">
        <v>104</v>
      </c>
      <c r="J186" s="90">
        <v>-1</v>
      </c>
      <c r="K186" s="100">
        <v>101</v>
      </c>
      <c r="L186" s="90">
        <v>-1</v>
      </c>
      <c r="M186" s="100">
        <v>319</v>
      </c>
      <c r="N186" s="90">
        <v>-0.9</v>
      </c>
      <c r="O186" s="100">
        <v>385</v>
      </c>
      <c r="P186" s="90">
        <v>-0.3</v>
      </c>
      <c r="Q186" s="100">
        <v>180</v>
      </c>
      <c r="R186" s="90">
        <v>0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107</v>
      </c>
      <c r="D187" s="90">
        <v>-2.7</v>
      </c>
      <c r="E187" s="100">
        <v>95</v>
      </c>
      <c r="F187" s="90">
        <v>2.2000000000000002</v>
      </c>
      <c r="G187" s="100">
        <v>140</v>
      </c>
      <c r="H187" s="90">
        <v>0</v>
      </c>
      <c r="I187" s="100">
        <v>106</v>
      </c>
      <c r="J187" s="90">
        <v>5</v>
      </c>
      <c r="K187" s="100">
        <v>104</v>
      </c>
      <c r="L187" s="90">
        <v>0</v>
      </c>
      <c r="M187" s="100">
        <v>307</v>
      </c>
      <c r="N187" s="90">
        <v>2.7</v>
      </c>
      <c r="O187" s="100">
        <v>387</v>
      </c>
      <c r="P187" s="90">
        <v>-3.3</v>
      </c>
      <c r="Q187" s="100">
        <v>166</v>
      </c>
      <c r="R187" s="90">
        <v>0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108</v>
      </c>
      <c r="D188" s="90">
        <v>2.9</v>
      </c>
      <c r="E188" s="100">
        <v>93</v>
      </c>
      <c r="F188" s="90">
        <v>-2.1</v>
      </c>
      <c r="G188" s="100">
        <v>166</v>
      </c>
      <c r="H188" s="90">
        <v>3.8</v>
      </c>
      <c r="I188" s="100">
        <v>98</v>
      </c>
      <c r="J188" s="90">
        <v>1</v>
      </c>
      <c r="K188" s="100">
        <v>80</v>
      </c>
      <c r="L188" s="90">
        <v>-5.9</v>
      </c>
      <c r="M188" s="100">
        <v>326</v>
      </c>
      <c r="N188" s="90">
        <v>3.8</v>
      </c>
      <c r="O188" s="100">
        <v>413</v>
      </c>
      <c r="P188" s="90">
        <v>3.5</v>
      </c>
      <c r="Q188" s="100">
        <v>166</v>
      </c>
      <c r="R188" s="90">
        <v>0.6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109</v>
      </c>
      <c r="D189" s="90">
        <v>-0.9</v>
      </c>
      <c r="E189" s="100">
        <v>83</v>
      </c>
      <c r="F189" s="90">
        <v>-7.8</v>
      </c>
      <c r="G189" s="100">
        <v>177</v>
      </c>
      <c r="H189" s="90">
        <v>-4.8</v>
      </c>
      <c r="I189" s="100">
        <v>107</v>
      </c>
      <c r="J189" s="90">
        <v>0.9</v>
      </c>
      <c r="K189" s="100">
        <v>79</v>
      </c>
      <c r="L189" s="90">
        <v>0</v>
      </c>
      <c r="M189" s="100">
        <v>312</v>
      </c>
      <c r="N189" s="90">
        <v>-2.2000000000000002</v>
      </c>
      <c r="O189" s="100">
        <v>396</v>
      </c>
      <c r="P189" s="90">
        <v>-1.7</v>
      </c>
      <c r="Q189" s="100">
        <v>161</v>
      </c>
      <c r="R189" s="90">
        <v>1.3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110</v>
      </c>
      <c r="D190" s="90">
        <v>-0.9</v>
      </c>
      <c r="E190" s="100">
        <v>120</v>
      </c>
      <c r="F190" s="90">
        <v>3.4</v>
      </c>
      <c r="G190" s="100">
        <v>187</v>
      </c>
      <c r="H190" s="90">
        <v>0</v>
      </c>
      <c r="I190" s="100">
        <v>119</v>
      </c>
      <c r="J190" s="90">
        <v>6.3</v>
      </c>
      <c r="K190" s="100">
        <v>86</v>
      </c>
      <c r="L190" s="90">
        <v>0</v>
      </c>
      <c r="M190" s="100">
        <v>358</v>
      </c>
      <c r="N190" s="90">
        <v>2.2999999999999998</v>
      </c>
      <c r="O190" s="100">
        <v>400</v>
      </c>
      <c r="P190" s="90">
        <v>-2.9</v>
      </c>
      <c r="Q190" s="100">
        <v>172</v>
      </c>
      <c r="R190" s="90">
        <v>1.8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106</v>
      </c>
      <c r="D191" s="90">
        <v>1</v>
      </c>
      <c r="E191" s="100">
        <v>83</v>
      </c>
      <c r="F191" s="90">
        <v>2.5</v>
      </c>
      <c r="G191" s="100">
        <v>156</v>
      </c>
      <c r="H191" s="90">
        <v>3.3</v>
      </c>
      <c r="I191" s="100">
        <v>98</v>
      </c>
      <c r="J191" s="90">
        <v>3.2</v>
      </c>
      <c r="K191" s="100">
        <v>81</v>
      </c>
      <c r="L191" s="90">
        <v>2.5</v>
      </c>
      <c r="M191" s="100">
        <v>323</v>
      </c>
      <c r="N191" s="90">
        <v>0.9</v>
      </c>
      <c r="O191" s="100">
        <v>388</v>
      </c>
      <c r="P191" s="90">
        <v>1.3</v>
      </c>
      <c r="Q191" s="100">
        <v>180</v>
      </c>
      <c r="R191" s="90">
        <v>3.4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114</v>
      </c>
      <c r="D192" s="90">
        <v>-5.8</v>
      </c>
      <c r="E192" s="100">
        <v>147</v>
      </c>
      <c r="F192" s="90">
        <v>7.3</v>
      </c>
      <c r="G192" s="100">
        <v>200</v>
      </c>
      <c r="H192" s="90">
        <v>0</v>
      </c>
      <c r="I192" s="100">
        <v>113</v>
      </c>
      <c r="J192" s="90">
        <v>0</v>
      </c>
      <c r="K192" s="100">
        <v>105</v>
      </c>
      <c r="L192" s="90">
        <v>-0.9</v>
      </c>
      <c r="M192" s="100">
        <v>298</v>
      </c>
      <c r="N192" s="90">
        <v>-2</v>
      </c>
      <c r="O192" s="100">
        <v>403</v>
      </c>
      <c r="P192" s="90">
        <v>-0.5</v>
      </c>
      <c r="Q192" s="100">
        <v>159</v>
      </c>
      <c r="R192" s="90">
        <v>-3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110</v>
      </c>
      <c r="D193" s="90">
        <v>1.9</v>
      </c>
      <c r="E193" s="100">
        <v>108</v>
      </c>
      <c r="F193" s="90">
        <v>0</v>
      </c>
      <c r="G193" s="100">
        <v>195</v>
      </c>
      <c r="H193" s="90">
        <v>0</v>
      </c>
      <c r="I193" s="100">
        <v>102</v>
      </c>
      <c r="J193" s="90">
        <v>4.0999999999999996</v>
      </c>
      <c r="K193" s="100">
        <v>88</v>
      </c>
      <c r="L193" s="90">
        <v>0</v>
      </c>
      <c r="M193" s="100">
        <v>307</v>
      </c>
      <c r="N193" s="90">
        <v>-3.8</v>
      </c>
      <c r="O193" s="100">
        <v>391</v>
      </c>
      <c r="P193" s="90">
        <v>0</v>
      </c>
      <c r="Q193" s="100">
        <v>173</v>
      </c>
      <c r="R193" s="90">
        <v>0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131</v>
      </c>
      <c r="D194" s="90">
        <v>-4.4000000000000004</v>
      </c>
      <c r="E194" s="100">
        <v>112</v>
      </c>
      <c r="F194" s="90">
        <v>2.8</v>
      </c>
      <c r="G194" s="100">
        <v>205</v>
      </c>
      <c r="H194" s="90">
        <v>-0.5</v>
      </c>
      <c r="I194" s="100">
        <v>110</v>
      </c>
      <c r="J194" s="90">
        <v>0</v>
      </c>
      <c r="K194" s="100">
        <v>106</v>
      </c>
      <c r="L194" s="90">
        <v>2.9</v>
      </c>
      <c r="M194" s="100">
        <v>326</v>
      </c>
      <c r="N194" s="90">
        <v>0.6</v>
      </c>
      <c r="O194" s="100">
        <v>390</v>
      </c>
      <c r="P194" s="90">
        <v>2.4</v>
      </c>
      <c r="Q194" s="100">
        <v>190</v>
      </c>
      <c r="R194" s="90">
        <v>1.6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118</v>
      </c>
      <c r="D195" s="90">
        <v>-1.7</v>
      </c>
      <c r="E195" s="100">
        <v>131</v>
      </c>
      <c r="F195" s="90">
        <v>0</v>
      </c>
      <c r="G195" s="100">
        <v>177</v>
      </c>
      <c r="H195" s="90">
        <v>0</v>
      </c>
      <c r="I195" s="100">
        <v>112</v>
      </c>
      <c r="J195" s="90">
        <v>0.9</v>
      </c>
      <c r="K195" s="100">
        <v>121</v>
      </c>
      <c r="L195" s="90">
        <v>0</v>
      </c>
      <c r="M195" s="100">
        <v>330</v>
      </c>
      <c r="N195" s="90">
        <v>-4.3</v>
      </c>
      <c r="O195" s="100">
        <v>417</v>
      </c>
      <c r="P195" s="90">
        <v>0.7</v>
      </c>
      <c r="Q195" s="100">
        <v>166</v>
      </c>
      <c r="R195" s="90">
        <v>0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122</v>
      </c>
      <c r="D196" s="90">
        <v>3.4</v>
      </c>
      <c r="E196" s="100">
        <v>105</v>
      </c>
      <c r="F196" s="90">
        <v>-0.9</v>
      </c>
      <c r="G196" s="100">
        <v>144</v>
      </c>
      <c r="H196" s="90">
        <v>-3.4</v>
      </c>
      <c r="I196" s="100">
        <v>105</v>
      </c>
      <c r="J196" s="90">
        <v>2.9</v>
      </c>
      <c r="K196" s="100">
        <v>106</v>
      </c>
      <c r="L196" s="90">
        <v>8.1999999999999993</v>
      </c>
      <c r="M196" s="100">
        <v>347</v>
      </c>
      <c r="N196" s="90">
        <v>4.8</v>
      </c>
      <c r="O196" s="100">
        <v>389</v>
      </c>
      <c r="P196" s="90">
        <v>-1.5</v>
      </c>
      <c r="Q196" s="100">
        <v>163</v>
      </c>
      <c r="R196" s="90">
        <v>-4.7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117</v>
      </c>
      <c r="D197" s="90">
        <v>-1.7</v>
      </c>
      <c r="E197" s="100">
        <v>109</v>
      </c>
      <c r="F197" s="90">
        <v>-3.5</v>
      </c>
      <c r="G197" s="100">
        <v>202</v>
      </c>
      <c r="H197" s="90">
        <v>-0.5</v>
      </c>
      <c r="I197" s="100">
        <v>120</v>
      </c>
      <c r="J197" s="90">
        <v>0.8</v>
      </c>
      <c r="K197" s="100">
        <v>100</v>
      </c>
      <c r="L197" s="90">
        <v>-3.8</v>
      </c>
      <c r="M197" s="100">
        <v>326</v>
      </c>
      <c r="N197" s="90">
        <v>-1.5</v>
      </c>
      <c r="O197" s="100">
        <v>380</v>
      </c>
      <c r="P197" s="90">
        <v>-1.3</v>
      </c>
      <c r="Q197" s="100">
        <v>177</v>
      </c>
      <c r="R197" s="90">
        <v>0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119</v>
      </c>
      <c r="D198" s="90">
        <v>0.8</v>
      </c>
      <c r="E198" s="100">
        <v>113</v>
      </c>
      <c r="F198" s="90">
        <v>-2.6</v>
      </c>
      <c r="G198" s="100">
        <v>161</v>
      </c>
      <c r="H198" s="90">
        <v>-8</v>
      </c>
      <c r="I198" s="100">
        <v>99</v>
      </c>
      <c r="J198" s="90">
        <v>-7.5</v>
      </c>
      <c r="K198" s="100">
        <v>97</v>
      </c>
      <c r="L198" s="90">
        <v>-1</v>
      </c>
      <c r="M198" s="100">
        <v>316</v>
      </c>
      <c r="N198" s="90">
        <v>0.3</v>
      </c>
      <c r="O198" s="100">
        <v>386</v>
      </c>
      <c r="P198" s="90">
        <v>0.5</v>
      </c>
      <c r="Q198" s="100">
        <v>174</v>
      </c>
      <c r="R198" s="90">
        <v>0.6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130</v>
      </c>
      <c r="D199" s="90">
        <v>-0.8</v>
      </c>
      <c r="E199" s="100">
        <v>85</v>
      </c>
      <c r="F199" s="90">
        <v>3.7</v>
      </c>
      <c r="G199" s="100">
        <v>156</v>
      </c>
      <c r="H199" s="90">
        <v>-1.9</v>
      </c>
      <c r="I199" s="100">
        <v>98</v>
      </c>
      <c r="J199" s="90">
        <v>-3.9</v>
      </c>
      <c r="K199" s="100">
        <v>85</v>
      </c>
      <c r="L199" s="90">
        <v>1.2</v>
      </c>
      <c r="M199" s="100">
        <v>310</v>
      </c>
      <c r="N199" s="90">
        <v>-2.2000000000000002</v>
      </c>
      <c r="O199" s="100">
        <v>381</v>
      </c>
      <c r="P199" s="90">
        <v>-0.8</v>
      </c>
      <c r="Q199" s="100">
        <v>175</v>
      </c>
      <c r="R199" s="90">
        <v>2.2999999999999998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117</v>
      </c>
      <c r="D200" s="93">
        <v>0.9</v>
      </c>
      <c r="E200" s="105">
        <v>103</v>
      </c>
      <c r="F200" s="93">
        <v>0</v>
      </c>
      <c r="G200" s="105">
        <v>173</v>
      </c>
      <c r="H200" s="93">
        <v>0</v>
      </c>
      <c r="I200" s="105">
        <v>100</v>
      </c>
      <c r="J200" s="93">
        <v>0</v>
      </c>
      <c r="K200" s="105">
        <v>111</v>
      </c>
      <c r="L200" s="93">
        <v>0</v>
      </c>
      <c r="M200" s="105">
        <v>327</v>
      </c>
      <c r="N200" s="93">
        <v>4.5</v>
      </c>
      <c r="O200" s="105">
        <v>425</v>
      </c>
      <c r="P200" s="93">
        <v>0.7</v>
      </c>
      <c r="Q200" s="105">
        <v>185</v>
      </c>
      <c r="R200" s="93">
        <v>0.5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113</v>
      </c>
      <c r="D201" s="87">
        <v>0</v>
      </c>
      <c r="E201" s="104">
        <v>102</v>
      </c>
      <c r="F201" s="87">
        <v>-1</v>
      </c>
      <c r="G201" s="104">
        <v>170</v>
      </c>
      <c r="H201" s="87">
        <v>0</v>
      </c>
      <c r="I201" s="104">
        <v>103</v>
      </c>
      <c r="J201" s="87">
        <v>-1</v>
      </c>
      <c r="K201" s="104">
        <v>92</v>
      </c>
      <c r="L201" s="87">
        <v>0</v>
      </c>
      <c r="M201" s="104">
        <v>321</v>
      </c>
      <c r="N201" s="87">
        <v>0</v>
      </c>
      <c r="O201" s="104">
        <v>393</v>
      </c>
      <c r="P201" s="87">
        <v>-0.8</v>
      </c>
      <c r="Q201" s="104">
        <v>171</v>
      </c>
      <c r="R201" s="87">
        <v>-0.6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114</v>
      </c>
      <c r="D202" s="97">
        <v>-0.9</v>
      </c>
      <c r="E202" s="103">
        <v>107</v>
      </c>
      <c r="F202" s="97">
        <v>-4.7</v>
      </c>
      <c r="G202" s="103">
        <v>176</v>
      </c>
      <c r="H202" s="97">
        <v>-3.4</v>
      </c>
      <c r="I202" s="103">
        <v>107</v>
      </c>
      <c r="J202" s="97">
        <v>-3.7</v>
      </c>
      <c r="K202" s="103">
        <v>96</v>
      </c>
      <c r="L202" s="97">
        <v>-4.2</v>
      </c>
      <c r="M202" s="103">
        <v>316</v>
      </c>
      <c r="N202" s="97">
        <v>1.6</v>
      </c>
      <c r="O202" s="103">
        <v>396</v>
      </c>
      <c r="P202" s="97">
        <v>-0.8</v>
      </c>
      <c r="Q202" s="103">
        <v>172</v>
      </c>
      <c r="R202" s="97">
        <v>-0.6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（令和２年（2020年）12月）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228</v>
      </c>
      <c r="D209" s="99">
        <v>-3</v>
      </c>
      <c r="E209" s="123">
        <v>406</v>
      </c>
      <c r="F209" s="99">
        <v>-8.4</v>
      </c>
      <c r="G209" s="123">
        <v>262</v>
      </c>
      <c r="H209" s="99">
        <v>0.4</v>
      </c>
      <c r="I209" s="123">
        <v>162</v>
      </c>
      <c r="J209" s="99">
        <v>3.2</v>
      </c>
      <c r="K209" s="106">
        <v>78.900000000000006</v>
      </c>
      <c r="L209" s="99">
        <v>1</v>
      </c>
      <c r="M209" s="134">
        <v>1424</v>
      </c>
      <c r="N209" s="65">
        <v>1.4</v>
      </c>
      <c r="O209" s="134">
        <v>6182</v>
      </c>
      <c r="P209" s="65">
        <v>0.5</v>
      </c>
      <c r="Q209" s="134">
        <v>10349</v>
      </c>
      <c r="R209" s="65">
        <v>0.8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249</v>
      </c>
      <c r="D210" s="90">
        <v>0</v>
      </c>
      <c r="E210" s="124">
        <v>469</v>
      </c>
      <c r="F210" s="90">
        <v>0</v>
      </c>
      <c r="G210" s="124">
        <v>329</v>
      </c>
      <c r="H210" s="90">
        <v>0</v>
      </c>
      <c r="I210" s="124">
        <v>170</v>
      </c>
      <c r="J210" s="90">
        <v>0</v>
      </c>
      <c r="K210" s="107">
        <v>85.3</v>
      </c>
      <c r="L210" s="90">
        <v>0.4</v>
      </c>
      <c r="M210" s="135">
        <v>1542</v>
      </c>
      <c r="N210" s="66">
        <v>0</v>
      </c>
      <c r="O210" s="135">
        <v>5587</v>
      </c>
      <c r="P210" s="66">
        <v>0</v>
      </c>
      <c r="Q210" s="135">
        <v>9357</v>
      </c>
      <c r="R210" s="66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214</v>
      </c>
      <c r="D211" s="90">
        <v>-2.7</v>
      </c>
      <c r="E211" s="124">
        <v>369</v>
      </c>
      <c r="F211" s="90">
        <v>0.3</v>
      </c>
      <c r="G211" s="124">
        <v>241</v>
      </c>
      <c r="H211" s="90">
        <v>4.3</v>
      </c>
      <c r="I211" s="124">
        <v>147</v>
      </c>
      <c r="J211" s="90">
        <v>-2</v>
      </c>
      <c r="K211" s="107">
        <v>76.2</v>
      </c>
      <c r="L211" s="90">
        <v>0</v>
      </c>
      <c r="M211" s="135">
        <v>1388</v>
      </c>
      <c r="N211" s="66">
        <v>0.5</v>
      </c>
      <c r="O211" s="135">
        <v>6090</v>
      </c>
      <c r="P211" s="66">
        <v>0.4</v>
      </c>
      <c r="Q211" s="135">
        <v>9898</v>
      </c>
      <c r="R211" s="66">
        <v>-0.6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271</v>
      </c>
      <c r="D212" s="90">
        <v>3</v>
      </c>
      <c r="E212" s="124">
        <v>426</v>
      </c>
      <c r="F212" s="90">
        <v>1.2</v>
      </c>
      <c r="G212" s="124">
        <v>291</v>
      </c>
      <c r="H212" s="90">
        <v>-1.7</v>
      </c>
      <c r="I212" s="124">
        <v>168</v>
      </c>
      <c r="J212" s="90">
        <v>2.4</v>
      </c>
      <c r="K212" s="107">
        <v>80</v>
      </c>
      <c r="L212" s="90">
        <v>0.1</v>
      </c>
      <c r="M212" s="135">
        <v>1447</v>
      </c>
      <c r="N212" s="66">
        <v>-0.3</v>
      </c>
      <c r="O212" s="135">
        <v>5841</v>
      </c>
      <c r="P212" s="66">
        <v>-0.9</v>
      </c>
      <c r="Q212" s="135">
        <v>9663</v>
      </c>
      <c r="R212" s="66">
        <v>-0.5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246</v>
      </c>
      <c r="D213" s="90">
        <v>-0.4</v>
      </c>
      <c r="E213" s="124">
        <v>392</v>
      </c>
      <c r="F213" s="90">
        <v>3.2</v>
      </c>
      <c r="G213" s="124">
        <v>294</v>
      </c>
      <c r="H213" s="90">
        <v>-2</v>
      </c>
      <c r="I213" s="124">
        <v>160</v>
      </c>
      <c r="J213" s="90">
        <v>-9.6</v>
      </c>
      <c r="K213" s="107">
        <v>78.2</v>
      </c>
      <c r="L213" s="90">
        <v>0.5</v>
      </c>
      <c r="M213" s="135">
        <v>1423</v>
      </c>
      <c r="N213" s="66">
        <v>0.6</v>
      </c>
      <c r="O213" s="135">
        <v>6449</v>
      </c>
      <c r="P213" s="66">
        <v>0.1</v>
      </c>
      <c r="Q213" s="135">
        <v>10723</v>
      </c>
      <c r="R213" s="66">
        <v>1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230</v>
      </c>
      <c r="D214" s="90">
        <v>-2.5</v>
      </c>
      <c r="E214" s="124">
        <v>423</v>
      </c>
      <c r="F214" s="90">
        <v>-1.6</v>
      </c>
      <c r="G214" s="124">
        <v>309</v>
      </c>
      <c r="H214" s="90">
        <v>0.7</v>
      </c>
      <c r="I214" s="124">
        <v>165</v>
      </c>
      <c r="J214" s="90">
        <v>-1.8</v>
      </c>
      <c r="K214" s="107">
        <v>76.8</v>
      </c>
      <c r="L214" s="90">
        <v>0</v>
      </c>
      <c r="M214" s="135">
        <v>1389</v>
      </c>
      <c r="N214" s="66">
        <v>0</v>
      </c>
      <c r="O214" s="135">
        <v>6803</v>
      </c>
      <c r="P214" s="66">
        <v>0</v>
      </c>
      <c r="Q214" s="135">
        <v>11015</v>
      </c>
      <c r="R214" s="66">
        <v>-0.4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228</v>
      </c>
      <c r="D215" s="90">
        <v>-6.2</v>
      </c>
      <c r="E215" s="124">
        <v>382</v>
      </c>
      <c r="F215" s="90">
        <v>-1.8</v>
      </c>
      <c r="G215" s="124">
        <v>322</v>
      </c>
      <c r="H215" s="90">
        <v>4.2</v>
      </c>
      <c r="I215" s="124">
        <v>154</v>
      </c>
      <c r="J215" s="90">
        <v>4.0999999999999996</v>
      </c>
      <c r="K215" s="107">
        <v>79.5</v>
      </c>
      <c r="L215" s="90">
        <v>0</v>
      </c>
      <c r="M215" s="135">
        <v>1476</v>
      </c>
      <c r="N215" s="66">
        <v>0</v>
      </c>
      <c r="O215" s="135">
        <v>5732</v>
      </c>
      <c r="P215" s="66">
        <v>0.2</v>
      </c>
      <c r="Q215" s="135">
        <v>9104</v>
      </c>
      <c r="R215" s="66">
        <v>0.1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214</v>
      </c>
      <c r="D216" s="90">
        <v>2.4</v>
      </c>
      <c r="E216" s="124">
        <v>408</v>
      </c>
      <c r="F216" s="90">
        <v>0.7</v>
      </c>
      <c r="G216" s="124">
        <v>297</v>
      </c>
      <c r="H216" s="90">
        <v>7.2</v>
      </c>
      <c r="I216" s="124">
        <v>177</v>
      </c>
      <c r="J216" s="90">
        <v>9.3000000000000007</v>
      </c>
      <c r="K216" s="107">
        <v>79</v>
      </c>
      <c r="L216" s="90">
        <v>-0.6</v>
      </c>
      <c r="M216" s="135">
        <v>1431</v>
      </c>
      <c r="N216" s="66">
        <v>-0.7</v>
      </c>
      <c r="O216" s="135">
        <v>6244</v>
      </c>
      <c r="P216" s="66">
        <v>1.8</v>
      </c>
      <c r="Q216" s="135">
        <v>9954</v>
      </c>
      <c r="R216" s="66">
        <v>0.7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261</v>
      </c>
      <c r="D217" s="90">
        <v>13.5</v>
      </c>
      <c r="E217" s="124">
        <v>420</v>
      </c>
      <c r="F217" s="90">
        <v>0.7</v>
      </c>
      <c r="G217" s="124">
        <v>249</v>
      </c>
      <c r="H217" s="90">
        <v>-3.1</v>
      </c>
      <c r="I217" s="124">
        <v>157</v>
      </c>
      <c r="J217" s="90">
        <v>0</v>
      </c>
      <c r="K217" s="107">
        <v>74.599999999999994</v>
      </c>
      <c r="L217" s="90">
        <v>1.9</v>
      </c>
      <c r="M217" s="135">
        <v>1342</v>
      </c>
      <c r="N217" s="66">
        <v>1.9</v>
      </c>
      <c r="O217" s="135">
        <v>6520</v>
      </c>
      <c r="P217" s="66">
        <v>0.4</v>
      </c>
      <c r="Q217" s="135">
        <v>10571</v>
      </c>
      <c r="R217" s="66">
        <v>0.4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213</v>
      </c>
      <c r="D218" s="90">
        <v>-1.4</v>
      </c>
      <c r="E218" s="124">
        <v>395</v>
      </c>
      <c r="F218" s="90">
        <v>1.8</v>
      </c>
      <c r="G218" s="124">
        <v>298</v>
      </c>
      <c r="H218" s="90">
        <v>-2</v>
      </c>
      <c r="I218" s="124">
        <v>158</v>
      </c>
      <c r="J218" s="90">
        <v>-3.7</v>
      </c>
      <c r="K218" s="107">
        <v>80.2</v>
      </c>
      <c r="L218" s="90">
        <v>0.4</v>
      </c>
      <c r="M218" s="135">
        <v>1443</v>
      </c>
      <c r="N218" s="66">
        <v>0.3</v>
      </c>
      <c r="O218" s="135">
        <v>6200</v>
      </c>
      <c r="P218" s="66">
        <v>0</v>
      </c>
      <c r="Q218" s="135">
        <v>10188</v>
      </c>
      <c r="R218" s="66">
        <v>0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223</v>
      </c>
      <c r="D219" s="90">
        <v>-3</v>
      </c>
      <c r="E219" s="124">
        <v>409</v>
      </c>
      <c r="F219" s="90">
        <v>-2.2000000000000002</v>
      </c>
      <c r="G219" s="124">
        <v>297</v>
      </c>
      <c r="H219" s="90">
        <v>3.1</v>
      </c>
      <c r="I219" s="124">
        <v>163</v>
      </c>
      <c r="J219" s="90">
        <v>0</v>
      </c>
      <c r="K219" s="107">
        <v>77.5</v>
      </c>
      <c r="L219" s="90">
        <v>1</v>
      </c>
      <c r="M219" s="135">
        <v>1401</v>
      </c>
      <c r="N219" s="66">
        <v>0.7</v>
      </c>
      <c r="O219" s="135">
        <v>5935</v>
      </c>
      <c r="P219" s="66">
        <v>0.3</v>
      </c>
      <c r="Q219" s="135">
        <v>9528</v>
      </c>
      <c r="R219" s="66">
        <v>0.3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188</v>
      </c>
      <c r="D220" s="90">
        <v>-1.1000000000000001</v>
      </c>
      <c r="E220" s="124">
        <v>388</v>
      </c>
      <c r="F220" s="90">
        <v>2.4</v>
      </c>
      <c r="G220" s="124">
        <v>270</v>
      </c>
      <c r="H220" s="90">
        <v>2.7</v>
      </c>
      <c r="I220" s="124">
        <v>155</v>
      </c>
      <c r="J220" s="90">
        <v>-8.8000000000000007</v>
      </c>
      <c r="K220" s="107">
        <v>81.900000000000006</v>
      </c>
      <c r="L220" s="90">
        <v>-0.2</v>
      </c>
      <c r="M220" s="135">
        <v>1474</v>
      </c>
      <c r="N220" s="66">
        <v>0.5</v>
      </c>
      <c r="O220" s="135">
        <v>6696</v>
      </c>
      <c r="P220" s="66">
        <v>0.1</v>
      </c>
      <c r="Q220" s="135">
        <v>11252</v>
      </c>
      <c r="R220" s="66">
        <v>0.1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229</v>
      </c>
      <c r="D221" s="90">
        <v>-1.3</v>
      </c>
      <c r="E221" s="124">
        <v>422</v>
      </c>
      <c r="F221" s="90">
        <v>-10.4</v>
      </c>
      <c r="G221" s="124">
        <v>295</v>
      </c>
      <c r="H221" s="90">
        <v>-1.3</v>
      </c>
      <c r="I221" s="124">
        <v>159</v>
      </c>
      <c r="J221" s="90">
        <v>-9.6999999999999993</v>
      </c>
      <c r="K221" s="107">
        <v>81.3</v>
      </c>
      <c r="L221" s="90">
        <v>0</v>
      </c>
      <c r="M221" s="135">
        <v>1464</v>
      </c>
      <c r="N221" s="66">
        <v>0</v>
      </c>
      <c r="O221" s="135">
        <v>6119</v>
      </c>
      <c r="P221" s="66">
        <v>-0.1</v>
      </c>
      <c r="Q221" s="135">
        <v>10255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240</v>
      </c>
      <c r="D222" s="90">
        <v>-4.4000000000000004</v>
      </c>
      <c r="E222" s="124">
        <v>453</v>
      </c>
      <c r="F222" s="90">
        <v>0.4</v>
      </c>
      <c r="G222" s="124">
        <v>293</v>
      </c>
      <c r="H222" s="90">
        <v>-4.2</v>
      </c>
      <c r="I222" s="124">
        <v>170</v>
      </c>
      <c r="J222" s="90">
        <v>1.8</v>
      </c>
      <c r="K222" s="107">
        <v>81</v>
      </c>
      <c r="L222" s="90">
        <v>-3.2</v>
      </c>
      <c r="M222" s="135">
        <v>1444</v>
      </c>
      <c r="N222" s="66">
        <v>-0.1</v>
      </c>
      <c r="O222" s="135">
        <v>6832</v>
      </c>
      <c r="P222" s="66">
        <v>0.1</v>
      </c>
      <c r="Q222" s="135">
        <v>11347</v>
      </c>
      <c r="R222" s="66">
        <v>0.1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242</v>
      </c>
      <c r="D223" s="90">
        <v>-1.2</v>
      </c>
      <c r="E223" s="124">
        <v>449</v>
      </c>
      <c r="F223" s="90">
        <v>4.7</v>
      </c>
      <c r="G223" s="124">
        <v>298</v>
      </c>
      <c r="H223" s="90">
        <v>0.7</v>
      </c>
      <c r="I223" s="124">
        <v>167</v>
      </c>
      <c r="J223" s="90">
        <v>-2.2999999999999998</v>
      </c>
      <c r="K223" s="107">
        <v>80</v>
      </c>
      <c r="L223" s="90">
        <v>0.5</v>
      </c>
      <c r="M223" s="135">
        <v>1435</v>
      </c>
      <c r="N223" s="66">
        <v>0.2</v>
      </c>
      <c r="O223" s="135">
        <v>7254</v>
      </c>
      <c r="P223" s="66">
        <v>0.1</v>
      </c>
      <c r="Q223" s="135">
        <v>11656</v>
      </c>
      <c r="R223" s="66">
        <v>0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244</v>
      </c>
      <c r="D224" s="90">
        <v>0</v>
      </c>
      <c r="E224" s="124">
        <v>426</v>
      </c>
      <c r="F224" s="90">
        <v>-2.5</v>
      </c>
      <c r="G224" s="124">
        <v>275</v>
      </c>
      <c r="H224" s="90">
        <v>-4.8</v>
      </c>
      <c r="I224" s="124">
        <v>163</v>
      </c>
      <c r="J224" s="90">
        <v>2.5</v>
      </c>
      <c r="K224" s="107">
        <v>78.099999999999994</v>
      </c>
      <c r="L224" s="90">
        <v>-0.1</v>
      </c>
      <c r="M224" s="135">
        <v>1407</v>
      </c>
      <c r="N224" s="66">
        <v>0</v>
      </c>
      <c r="O224" s="135">
        <v>6271</v>
      </c>
      <c r="P224" s="66">
        <v>2</v>
      </c>
      <c r="Q224" s="135">
        <v>10219</v>
      </c>
      <c r="R224" s="66">
        <v>0.7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243</v>
      </c>
      <c r="D225" s="90">
        <v>-8.6</v>
      </c>
      <c r="E225" s="124">
        <v>426</v>
      </c>
      <c r="F225" s="90">
        <v>-4.0999999999999996</v>
      </c>
      <c r="G225" s="124">
        <v>298</v>
      </c>
      <c r="H225" s="90">
        <v>-1.3</v>
      </c>
      <c r="I225" s="124">
        <v>160</v>
      </c>
      <c r="J225" s="90">
        <v>0.6</v>
      </c>
      <c r="K225" s="107">
        <v>79.7</v>
      </c>
      <c r="L225" s="90">
        <v>-1.7</v>
      </c>
      <c r="M225" s="135">
        <v>1429</v>
      </c>
      <c r="N225" s="66">
        <v>-2</v>
      </c>
      <c r="O225" s="135">
        <v>6267</v>
      </c>
      <c r="P225" s="66">
        <v>0.1</v>
      </c>
      <c r="Q225" s="135">
        <v>10162</v>
      </c>
      <c r="R225" s="66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243</v>
      </c>
      <c r="D226" s="90">
        <v>-0.8</v>
      </c>
      <c r="E226" s="124">
        <v>413</v>
      </c>
      <c r="F226" s="90">
        <v>-1.4</v>
      </c>
      <c r="G226" s="124">
        <v>252</v>
      </c>
      <c r="H226" s="90">
        <v>-4.2</v>
      </c>
      <c r="I226" s="124">
        <v>151</v>
      </c>
      <c r="J226" s="90">
        <v>-7.9</v>
      </c>
      <c r="K226" s="107">
        <v>77.099999999999994</v>
      </c>
      <c r="L226" s="90">
        <v>-0.3</v>
      </c>
      <c r="M226" s="135">
        <v>1398</v>
      </c>
      <c r="N226" s="66">
        <v>-0.5</v>
      </c>
      <c r="O226" s="135">
        <v>6186</v>
      </c>
      <c r="P226" s="66">
        <v>-0.3</v>
      </c>
      <c r="Q226" s="135">
        <v>10162</v>
      </c>
      <c r="R226" s="66">
        <v>-0.4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205</v>
      </c>
      <c r="D227" s="90">
        <v>-5.5</v>
      </c>
      <c r="E227" s="124">
        <v>433</v>
      </c>
      <c r="F227" s="90">
        <v>1.6</v>
      </c>
      <c r="G227" s="124">
        <v>246</v>
      </c>
      <c r="H227" s="90">
        <v>-3.9</v>
      </c>
      <c r="I227" s="124">
        <v>161</v>
      </c>
      <c r="J227" s="90">
        <v>-1.2</v>
      </c>
      <c r="K227" s="107">
        <v>78.3</v>
      </c>
      <c r="L227" s="90">
        <v>1.2</v>
      </c>
      <c r="M227" s="135">
        <v>1435</v>
      </c>
      <c r="N227" s="66">
        <v>2.1</v>
      </c>
      <c r="O227" s="135">
        <v>6641</v>
      </c>
      <c r="P227" s="66">
        <v>0.9</v>
      </c>
      <c r="Q227" s="135">
        <v>10979</v>
      </c>
      <c r="R227" s="66">
        <v>2.2000000000000002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214</v>
      </c>
      <c r="D228" s="129">
        <v>0</v>
      </c>
      <c r="E228" s="128">
        <v>391</v>
      </c>
      <c r="F228" s="129">
        <v>6.8</v>
      </c>
      <c r="G228" s="128">
        <v>265</v>
      </c>
      <c r="H228" s="129">
        <v>10.4</v>
      </c>
      <c r="I228" s="128">
        <v>149</v>
      </c>
      <c r="J228" s="129">
        <v>-8</v>
      </c>
      <c r="K228" s="130">
        <v>80.8</v>
      </c>
      <c r="L228" s="129">
        <v>3.5</v>
      </c>
      <c r="M228" s="136">
        <v>1455</v>
      </c>
      <c r="N228" s="80">
        <v>3.6</v>
      </c>
      <c r="O228" s="136">
        <v>6115</v>
      </c>
      <c r="P228" s="133">
        <v>0</v>
      </c>
      <c r="Q228" s="136">
        <v>9987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231</v>
      </c>
      <c r="D229" s="87">
        <v>-1.3</v>
      </c>
      <c r="E229" s="125">
        <v>409</v>
      </c>
      <c r="F229" s="87">
        <v>-0.7</v>
      </c>
      <c r="G229" s="125">
        <v>277</v>
      </c>
      <c r="H229" s="87">
        <v>0.4</v>
      </c>
      <c r="I229" s="125">
        <v>160</v>
      </c>
      <c r="J229" s="87">
        <v>-1.2</v>
      </c>
      <c r="K229" s="108">
        <v>78.400000000000006</v>
      </c>
      <c r="L229" s="87">
        <v>0</v>
      </c>
      <c r="M229" s="134">
        <v>1421</v>
      </c>
      <c r="N229" s="65">
        <v>0.3</v>
      </c>
      <c r="O229" s="141">
        <v>6254</v>
      </c>
      <c r="P229" s="67">
        <v>0.4</v>
      </c>
      <c r="Q229" s="134">
        <v>10227</v>
      </c>
      <c r="R229" s="65">
        <v>0.2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227</v>
      </c>
      <c r="D230" s="97">
        <v>1.8</v>
      </c>
      <c r="E230" s="126">
        <v>410</v>
      </c>
      <c r="F230" s="97">
        <v>-0.2</v>
      </c>
      <c r="G230" s="126">
        <v>271</v>
      </c>
      <c r="H230" s="97">
        <v>2.2000000000000002</v>
      </c>
      <c r="I230" s="126">
        <v>162</v>
      </c>
      <c r="J230" s="97">
        <v>-1.2</v>
      </c>
      <c r="K230" s="109">
        <v>94.1</v>
      </c>
      <c r="L230" s="97">
        <v>-16.7</v>
      </c>
      <c r="M230" s="137">
        <v>1708</v>
      </c>
      <c r="N230" s="69">
        <v>-16.8</v>
      </c>
      <c r="O230" s="137">
        <v>6225</v>
      </c>
      <c r="P230" s="69">
        <v>0.5</v>
      </c>
      <c r="Q230" s="137">
        <v>10216</v>
      </c>
      <c r="R230" s="69">
        <v>0.1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（令和２年（2020年）12月）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128</v>
      </c>
      <c r="D237" s="65">
        <v>1.6</v>
      </c>
      <c r="E237" s="111">
        <v>190</v>
      </c>
      <c r="F237" s="65">
        <v>1.6</v>
      </c>
      <c r="G237" s="138">
        <v>3940</v>
      </c>
      <c r="H237" s="86">
        <v>0.9</v>
      </c>
      <c r="I237" s="134">
        <v>4319</v>
      </c>
      <c r="J237" s="65">
        <v>3.8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131</v>
      </c>
      <c r="D238" s="66">
        <v>0.8</v>
      </c>
      <c r="E238" s="112">
        <v>191</v>
      </c>
      <c r="F238" s="66">
        <v>0</v>
      </c>
      <c r="G238" s="139">
        <v>3926</v>
      </c>
      <c r="H238" s="89">
        <v>-0.8</v>
      </c>
      <c r="I238" s="135">
        <v>4471</v>
      </c>
      <c r="J238" s="66">
        <v>-2.4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135</v>
      </c>
      <c r="D239" s="66">
        <v>5.5</v>
      </c>
      <c r="E239" s="112">
        <v>187</v>
      </c>
      <c r="F239" s="66">
        <v>0.5</v>
      </c>
      <c r="G239" s="139">
        <v>3913</v>
      </c>
      <c r="H239" s="89">
        <v>-2.9</v>
      </c>
      <c r="I239" s="135">
        <v>4361</v>
      </c>
      <c r="J239" s="66">
        <v>-0.9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136</v>
      </c>
      <c r="D240" s="66">
        <v>3</v>
      </c>
      <c r="E240" s="112">
        <v>205</v>
      </c>
      <c r="F240" s="66">
        <v>0</v>
      </c>
      <c r="G240" s="139">
        <v>4006</v>
      </c>
      <c r="H240" s="89">
        <v>1.5</v>
      </c>
      <c r="I240" s="135">
        <v>4414</v>
      </c>
      <c r="J240" s="66">
        <v>-1.2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136</v>
      </c>
      <c r="D241" s="66">
        <v>3</v>
      </c>
      <c r="E241" s="112">
        <v>167</v>
      </c>
      <c r="F241" s="66">
        <v>-0.6</v>
      </c>
      <c r="G241" s="139">
        <v>3916</v>
      </c>
      <c r="H241" s="89">
        <v>3.2</v>
      </c>
      <c r="I241" s="135">
        <v>4242</v>
      </c>
      <c r="J241" s="66">
        <v>-1.2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134</v>
      </c>
      <c r="D242" s="66">
        <v>0.8</v>
      </c>
      <c r="E242" s="112">
        <v>177</v>
      </c>
      <c r="F242" s="66">
        <v>0</v>
      </c>
      <c r="G242" s="139">
        <v>4079</v>
      </c>
      <c r="H242" s="89">
        <v>1</v>
      </c>
      <c r="I242" s="135">
        <v>4086</v>
      </c>
      <c r="J242" s="66">
        <v>0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134</v>
      </c>
      <c r="D243" s="66">
        <v>2.2999999999999998</v>
      </c>
      <c r="E243" s="112">
        <v>164</v>
      </c>
      <c r="F243" s="66">
        <v>0</v>
      </c>
      <c r="G243" s="139">
        <v>3933</v>
      </c>
      <c r="H243" s="89">
        <v>0.1</v>
      </c>
      <c r="I243" s="135">
        <v>3894</v>
      </c>
      <c r="J243" s="66">
        <v>-7.6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134</v>
      </c>
      <c r="D244" s="66">
        <v>1.5</v>
      </c>
      <c r="E244" s="112">
        <v>198</v>
      </c>
      <c r="F244" s="66">
        <v>-1.5</v>
      </c>
      <c r="G244" s="139">
        <v>3854</v>
      </c>
      <c r="H244" s="89">
        <v>-4.3</v>
      </c>
      <c r="I244" s="135">
        <v>4221</v>
      </c>
      <c r="J244" s="66">
        <v>-3.4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134</v>
      </c>
      <c r="D245" s="66">
        <v>4.7</v>
      </c>
      <c r="E245" s="112">
        <v>182</v>
      </c>
      <c r="F245" s="66">
        <v>0</v>
      </c>
      <c r="G245" s="139">
        <v>3995</v>
      </c>
      <c r="H245" s="89">
        <v>1.3</v>
      </c>
      <c r="I245" s="135">
        <v>4490</v>
      </c>
      <c r="J245" s="66">
        <v>6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136</v>
      </c>
      <c r="D246" s="66">
        <v>0.7</v>
      </c>
      <c r="E246" s="112">
        <v>207</v>
      </c>
      <c r="F246" s="66">
        <v>-0.5</v>
      </c>
      <c r="G246" s="139">
        <v>3960</v>
      </c>
      <c r="H246" s="89">
        <v>-3.5</v>
      </c>
      <c r="I246" s="135">
        <v>4788</v>
      </c>
      <c r="J246" s="66">
        <v>0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135</v>
      </c>
      <c r="D247" s="66">
        <v>5.5</v>
      </c>
      <c r="E247" s="112">
        <v>140</v>
      </c>
      <c r="F247" s="66">
        <v>-2.8</v>
      </c>
      <c r="G247" s="139">
        <v>3877</v>
      </c>
      <c r="H247" s="89">
        <v>0.1</v>
      </c>
      <c r="I247" s="135">
        <v>4116</v>
      </c>
      <c r="J247" s="66">
        <v>-1.6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137</v>
      </c>
      <c r="D248" s="66">
        <v>2.2000000000000002</v>
      </c>
      <c r="E248" s="112">
        <v>187</v>
      </c>
      <c r="F248" s="66">
        <v>0</v>
      </c>
      <c r="G248" s="139">
        <v>4017</v>
      </c>
      <c r="H248" s="89">
        <v>-2.6</v>
      </c>
      <c r="I248" s="135">
        <v>4698</v>
      </c>
      <c r="J248" s="66">
        <v>6.4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128</v>
      </c>
      <c r="D249" s="66">
        <v>-0.8</v>
      </c>
      <c r="E249" s="112">
        <v>172</v>
      </c>
      <c r="F249" s="66">
        <v>0</v>
      </c>
      <c r="G249" s="139">
        <v>3963</v>
      </c>
      <c r="H249" s="89">
        <v>0.6</v>
      </c>
      <c r="I249" s="135">
        <v>4253</v>
      </c>
      <c r="J249" s="66">
        <v>1.4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130</v>
      </c>
      <c r="D250" s="66">
        <v>-3</v>
      </c>
      <c r="E250" s="112">
        <v>196</v>
      </c>
      <c r="F250" s="66">
        <v>0</v>
      </c>
      <c r="G250" s="139">
        <v>4222</v>
      </c>
      <c r="H250" s="89">
        <v>1.2</v>
      </c>
      <c r="I250" s="135">
        <v>4854</v>
      </c>
      <c r="J250" s="66">
        <v>6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140</v>
      </c>
      <c r="D251" s="66">
        <v>-0.7</v>
      </c>
      <c r="E251" s="112">
        <v>208</v>
      </c>
      <c r="F251" s="66">
        <v>0</v>
      </c>
      <c r="G251" s="139">
        <v>4147</v>
      </c>
      <c r="H251" s="89">
        <v>0.8</v>
      </c>
      <c r="I251" s="135">
        <v>4539</v>
      </c>
      <c r="J251" s="66">
        <v>2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133</v>
      </c>
      <c r="D252" s="66">
        <v>2.2999999999999998</v>
      </c>
      <c r="E252" s="112">
        <v>180</v>
      </c>
      <c r="F252" s="66">
        <v>1.1000000000000001</v>
      </c>
      <c r="G252" s="139">
        <v>4018</v>
      </c>
      <c r="H252" s="89">
        <v>-1</v>
      </c>
      <c r="I252" s="135">
        <v>4623</v>
      </c>
      <c r="J252" s="66">
        <v>0.3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137</v>
      </c>
      <c r="D253" s="66">
        <v>1.5</v>
      </c>
      <c r="E253" s="112">
        <v>179</v>
      </c>
      <c r="F253" s="66">
        <v>0</v>
      </c>
      <c r="G253" s="139">
        <v>4049</v>
      </c>
      <c r="H253" s="89">
        <v>-2.9</v>
      </c>
      <c r="I253" s="135">
        <v>4822</v>
      </c>
      <c r="J253" s="66">
        <v>0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131</v>
      </c>
      <c r="D254" s="66">
        <v>1.6</v>
      </c>
      <c r="E254" s="112">
        <v>175</v>
      </c>
      <c r="F254" s="66">
        <v>0</v>
      </c>
      <c r="G254" s="139">
        <v>3954</v>
      </c>
      <c r="H254" s="89">
        <v>0.3</v>
      </c>
      <c r="I254" s="135">
        <v>4335</v>
      </c>
      <c r="J254" s="66">
        <v>-0.8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133</v>
      </c>
      <c r="D255" s="66">
        <v>3.1</v>
      </c>
      <c r="E255" s="112">
        <v>170</v>
      </c>
      <c r="F255" s="66">
        <v>0</v>
      </c>
      <c r="G255" s="139">
        <v>4036</v>
      </c>
      <c r="H255" s="89">
        <v>-1.9</v>
      </c>
      <c r="I255" s="135">
        <v>4504</v>
      </c>
      <c r="J255" s="66">
        <v>-2.2999999999999998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135</v>
      </c>
      <c r="D256" s="80">
        <v>3.1</v>
      </c>
      <c r="E256" s="113">
        <v>177</v>
      </c>
      <c r="F256" s="80">
        <v>0</v>
      </c>
      <c r="G256" s="140">
        <v>4091</v>
      </c>
      <c r="H256" s="92">
        <v>-0.4</v>
      </c>
      <c r="I256" s="136">
        <v>4272</v>
      </c>
      <c r="J256" s="80">
        <v>-1.2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134</v>
      </c>
      <c r="D257" s="65">
        <v>2.2999999999999998</v>
      </c>
      <c r="E257" s="111">
        <v>181</v>
      </c>
      <c r="F257" s="65">
        <v>-0.5</v>
      </c>
      <c r="G257" s="138">
        <v>3973</v>
      </c>
      <c r="H257" s="86">
        <v>-0.7</v>
      </c>
      <c r="I257" s="134">
        <v>4401</v>
      </c>
      <c r="J257" s="65">
        <v>-0.1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147</v>
      </c>
      <c r="D258" s="69">
        <v>-8.8000000000000007</v>
      </c>
      <c r="E258" s="114">
        <v>182</v>
      </c>
      <c r="F258" s="69">
        <v>-0.5</v>
      </c>
      <c r="G258" s="137">
        <v>4089</v>
      </c>
      <c r="H258" s="96">
        <v>-2.8</v>
      </c>
      <c r="I258" s="137">
        <v>4448</v>
      </c>
      <c r="J258" s="69">
        <v>-1.1000000000000001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2020-12-23T01:47:06Z</cp:lastPrinted>
  <dcterms:created xsi:type="dcterms:W3CDTF">1997-01-08T22:48:59Z</dcterms:created>
  <dcterms:modified xsi:type="dcterms:W3CDTF">2020-12-23T01:56:49Z</dcterms:modified>
</cp:coreProperties>
</file>