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アクセス権変更可能\建築保全課_建築技術係\05_技術基準_法令\21-委託・工事仕様書●\①北海道\01 設計委託・工事監理委託\■R4.XX.XX 仕様書等見直し\５－２工事監理チェックシート\"/>
    </mc:Choice>
  </mc:AlternateContent>
  <bookViews>
    <workbookView xWindow="0" yWindow="0" windowWidth="28800" windowHeight="12210" tabRatio="852"/>
  </bookViews>
  <sheets>
    <sheet name="表紙" sheetId="58" r:id="rId1"/>
    <sheet name="1施工ﾁｪｯｸﾘｽﾄ【一般共通事項】" sheetId="50" r:id="rId2"/>
    <sheet name="2施工ﾁｪｯｸﾘｽﾄ【仮設工事】 " sheetId="51" r:id="rId3"/>
    <sheet name="3施工ﾁｪｯｸﾘｽﾄ【土工事】" sheetId="53" r:id="rId4"/>
    <sheet name="4施工ﾁｪｯｸﾘｽﾄ【地業工事（杭地業）】" sheetId="54" r:id="rId5"/>
    <sheet name="4施工ﾁｪｯｸﾘｽﾄ【地業工事（砂利、砂地業】 " sheetId="57" r:id="rId6"/>
    <sheet name="5施工ﾁｪｯｸﾘｽﾄ【鉄筋工事】" sheetId="28" r:id="rId7"/>
    <sheet name="6施工ﾁｪｯｸﾘｽﾄ（ｺﾝｸﾘｰﾄ工事）" sheetId="5" r:id="rId8"/>
    <sheet name="7施工ﾁｪｯｸﾘｽﾄ（鉄骨工事）" sheetId="9" r:id="rId9"/>
    <sheet name="8施工ﾁｪｯｸﾘｽﾄ（補強CB造）" sheetId="11" r:id="rId10"/>
    <sheet name="8施工ﾁｪｯｸﾘｽﾄ（CB帳壁及び塀）" sheetId="12" r:id="rId11"/>
    <sheet name="8施工ﾁｪｯｸﾘｽﾄ（ALCﾊﾟﾈﾙ）" sheetId="13" r:id="rId12"/>
    <sheet name="8施工ﾁｪｯｸﾘｽﾄ（押出成形ｾﾒﾝﾄ板）" sheetId="14" r:id="rId13"/>
    <sheet name="9施工ﾁｪｯｸﾘｽﾄ【防水工事(ｱｽﾌｧﾙﾄ防水)】" sheetId="29" r:id="rId14"/>
    <sheet name="9施工ﾁｪｯｸﾘｽﾄ【防水工事(改質ｱｽﾌｧﾙﾄｼｰﾄ防水】" sheetId="30" r:id="rId15"/>
    <sheet name="9施工ﾁｪｯｸﾘｽﾄ【防水工事(合成高分子系)】" sheetId="31" r:id="rId16"/>
    <sheet name="9施工ﾁｪｯｸﾘｽﾄ【防水工事(塗膜防水)】" sheetId="32" r:id="rId17"/>
    <sheet name="9施工ﾁｪｯｸﾘｽﾄ【防水工事(ｹｲ酸質系塗膜防水)】" sheetId="33" r:id="rId18"/>
    <sheet name="9施工ﾁｪｯｸﾘｽﾄ【防水工事(ｼｰﾘﾝｸﾞ)】" sheetId="34" r:id="rId19"/>
    <sheet name="10施工ﾁｪｯｸﾘｽﾄ【石工事】" sheetId="35" r:id="rId20"/>
    <sheet name="11施工ﾁｪｯｸﾘｽﾄ【ﾀｲﾙ工事】" sheetId="36" r:id="rId21"/>
    <sheet name="12施工ﾁｪｯｸﾘｽﾄ（木工事）" sheetId="22" r:id="rId22"/>
    <sheet name="13施工ﾁｪｯｸﾘｽﾄ（屋根及びとい工事）" sheetId="21" r:id="rId23"/>
    <sheet name="14施工ﾁｪｯｸﾘｽﾄ（金属工事）" sheetId="20" r:id="rId24"/>
    <sheet name="15施工ﾁｪｯｸﾘｽﾄ【左官工事】" sheetId="37" r:id="rId25"/>
    <sheet name="16施工ﾁｪｯｸﾘｽﾄ【建具工事(アルミﾆｳﾑ製)】" sheetId="38" r:id="rId26"/>
    <sheet name="16施工ﾁｪｯｸﾘｽﾄ【建具工事(樹脂製)】" sheetId="39" r:id="rId27"/>
    <sheet name="16施工ﾁｪｯｸﾘｽﾄ【建具工事(鋼製・ｽﾃﾝﾚｽ製)】" sheetId="40" r:id="rId28"/>
    <sheet name="16施工ﾁｪｯｸﾘｽﾄ【建具工事(鋼製軽量)】" sheetId="41" r:id="rId29"/>
    <sheet name="16施工ﾁｪｯｸﾘｽﾄ【建具工事(木製)】" sheetId="42" r:id="rId30"/>
    <sheet name="16施工ﾁｪｯｸﾘｽﾄ【建具工事(自動ﾄﾞｱ)】" sheetId="43" r:id="rId31"/>
    <sheet name="16施工ﾁｪｯｸﾘｽﾄ【建具工事(自閉式上吊り引戸装置)】" sheetId="44" r:id="rId32"/>
    <sheet name="16施工ﾁｪｯｸﾘｽﾄ【建具工事(重量シャッター)】" sheetId="45" r:id="rId33"/>
    <sheet name="16施工ﾁｪｯｸﾘｽﾄ【建具工事(軽量シャッター)】" sheetId="46" r:id="rId34"/>
    <sheet name="16施工ﾁｪｯｸﾘｽﾄ【建具工事(ｵｰﾊﾞｰﾍｯﾄﾞﾄﾞｱ)】" sheetId="47" r:id="rId35"/>
    <sheet name="17施工ﾁｪｯｸﾘｽﾄ【カーテンウォール工事】" sheetId="48" r:id="rId36"/>
    <sheet name="18施工ﾁｪｯｸﾘｽﾄ【塗装工事】" sheetId="49" r:id="rId37"/>
    <sheet name="19内装" sheetId="23" r:id="rId38"/>
    <sheet name="20ユニット及びその他" sheetId="24" r:id="rId39"/>
    <sheet name="21排水工事" sheetId="25" r:id="rId40"/>
    <sheet name="22舗装工事" sheetId="26" r:id="rId41"/>
    <sheet name="23植栽及び屋上緑化工事" sheetId="27" r:id="rId42"/>
    <sheet name="施工ﾁｪｯｸﾘｽﾄ（ﾌｫｰﾏｯﾄ）" sheetId="7" r:id="rId43"/>
  </sheets>
  <definedNames>
    <definedName name="_xlnm.Print_Area" localSheetId="2">'2施工ﾁｪｯｸﾘｽﾄ【仮設工事】 '!$A$1:$N$36</definedName>
    <definedName name="_xlnm.Print_Area" localSheetId="3">'3施工ﾁｪｯｸﾘｽﾄ【土工事】'!$A$1:$N$55</definedName>
    <definedName name="_xlnm.Print_Area" localSheetId="4">'4施工ﾁｪｯｸﾘｽﾄ【地業工事（杭地業）】'!$A$1:$N$109</definedName>
    <definedName name="_xlnm.Print_Area" localSheetId="14">'9施工ﾁｪｯｸﾘｽﾄ【防水工事(改質ｱｽﾌｧﾙﾄｼｰﾄ防水】'!$A$1:$N$35</definedName>
    <definedName name="_xlnm.Print_Area" localSheetId="42">'施工ﾁｪｯｸﾘｽﾄ（ﾌｫｰﾏｯﾄ）'!$A$1:$N$78</definedName>
    <definedName name="_xlnm.Print_Area" localSheetId="0">表紙!$A$1:$N$62</definedName>
    <definedName name="_xlnm.Print_Titles" localSheetId="19">'10施工ﾁｪｯｸﾘｽﾄ【石工事】'!$1:$6</definedName>
    <definedName name="_xlnm.Print_Titles" localSheetId="20">'11施工ﾁｪｯｸﾘｽﾄ【ﾀｲﾙ工事】'!$1:$6</definedName>
    <definedName name="_xlnm.Print_Titles" localSheetId="21">'12施工ﾁｪｯｸﾘｽﾄ（木工事）'!$1:$6</definedName>
    <definedName name="_xlnm.Print_Titles" localSheetId="22">'13施工ﾁｪｯｸﾘｽﾄ（屋根及びとい工事）'!$1:$6</definedName>
    <definedName name="_xlnm.Print_Titles" localSheetId="23">'14施工ﾁｪｯｸﾘｽﾄ（金属工事）'!$1:$6</definedName>
    <definedName name="_xlnm.Print_Titles" localSheetId="24">'15施工ﾁｪｯｸﾘｽﾄ【左官工事】'!$1:$6</definedName>
    <definedName name="_xlnm.Print_Titles" localSheetId="25">'16施工ﾁｪｯｸﾘｽﾄ【建具工事(アルミﾆｳﾑ製)】'!$1:$6</definedName>
    <definedName name="_xlnm.Print_Titles" localSheetId="34">'16施工ﾁｪｯｸﾘｽﾄ【建具工事(ｵｰﾊﾞｰﾍｯﾄﾞﾄﾞｱ)】'!$1:$6</definedName>
    <definedName name="_xlnm.Print_Titles" localSheetId="33">'16施工ﾁｪｯｸﾘｽﾄ【建具工事(軽量シャッター)】'!$1:$6</definedName>
    <definedName name="_xlnm.Print_Titles" localSheetId="27">'16施工ﾁｪｯｸﾘｽﾄ【建具工事(鋼製・ｽﾃﾝﾚｽ製)】'!$1:$6</definedName>
    <definedName name="_xlnm.Print_Titles" localSheetId="28">'16施工ﾁｪｯｸﾘｽﾄ【建具工事(鋼製軽量)】'!$1:$6</definedName>
    <definedName name="_xlnm.Print_Titles" localSheetId="30">'16施工ﾁｪｯｸﾘｽﾄ【建具工事(自動ﾄﾞｱ)】'!$1:$6</definedName>
    <definedName name="_xlnm.Print_Titles" localSheetId="31">'16施工ﾁｪｯｸﾘｽﾄ【建具工事(自閉式上吊り引戸装置)】'!$1:$6</definedName>
    <definedName name="_xlnm.Print_Titles" localSheetId="26">'16施工ﾁｪｯｸﾘｽﾄ【建具工事(樹脂製)】'!$1:$6</definedName>
    <definedName name="_xlnm.Print_Titles" localSheetId="32">'16施工ﾁｪｯｸﾘｽﾄ【建具工事(重量シャッター)】'!$1:$6</definedName>
    <definedName name="_xlnm.Print_Titles" localSheetId="29">'16施工ﾁｪｯｸﾘｽﾄ【建具工事(木製)】'!$1:$6</definedName>
    <definedName name="_xlnm.Print_Titles" localSheetId="35">'17施工ﾁｪｯｸﾘｽﾄ【カーテンウォール工事】'!$1:$6</definedName>
    <definedName name="_xlnm.Print_Titles" localSheetId="36">'18施工ﾁｪｯｸﾘｽﾄ【塗装工事】'!$1:$6</definedName>
    <definedName name="_xlnm.Print_Titles" localSheetId="37">'19内装'!$1:$6</definedName>
    <definedName name="_xlnm.Print_Titles" localSheetId="1">'1施工ﾁｪｯｸﾘｽﾄ【一般共通事項】'!$1:$6</definedName>
    <definedName name="_xlnm.Print_Titles" localSheetId="38">'20ユニット及びその他'!$1:$6</definedName>
    <definedName name="_xlnm.Print_Titles" localSheetId="39">'21排水工事'!$1:$6</definedName>
    <definedName name="_xlnm.Print_Titles" localSheetId="40">'22舗装工事'!$1:$6</definedName>
    <definedName name="_xlnm.Print_Titles" localSheetId="41">'23植栽及び屋上緑化工事'!$1:$6</definedName>
    <definedName name="_xlnm.Print_Titles" localSheetId="2">'2施工ﾁｪｯｸﾘｽﾄ【仮設工事】 '!$1:$6</definedName>
    <definedName name="_xlnm.Print_Titles" localSheetId="3">'3施工ﾁｪｯｸﾘｽﾄ【土工事】'!$1:$6</definedName>
    <definedName name="_xlnm.Print_Titles" localSheetId="4">'4施工ﾁｪｯｸﾘｽﾄ【地業工事（杭地業）】'!$1:$6</definedName>
    <definedName name="_xlnm.Print_Titles" localSheetId="5">'4施工ﾁｪｯｸﾘｽﾄ【地業工事（砂利、砂地業】 '!$1:$6</definedName>
    <definedName name="_xlnm.Print_Titles" localSheetId="6">'5施工ﾁｪｯｸﾘｽﾄ【鉄筋工事】'!$1:$6</definedName>
    <definedName name="_xlnm.Print_Titles" localSheetId="7">'6施工ﾁｪｯｸﾘｽﾄ（ｺﾝｸﾘｰﾄ工事）'!$1:$6</definedName>
    <definedName name="_xlnm.Print_Titles" localSheetId="8">'7施工ﾁｪｯｸﾘｽﾄ（鉄骨工事）'!$1:$6</definedName>
    <definedName name="_xlnm.Print_Titles" localSheetId="11">'8施工ﾁｪｯｸﾘｽﾄ（ALCﾊﾟﾈﾙ）'!$1:$6</definedName>
    <definedName name="_xlnm.Print_Titles" localSheetId="10">'8施工ﾁｪｯｸﾘｽﾄ（CB帳壁及び塀）'!$1:$6</definedName>
    <definedName name="_xlnm.Print_Titles" localSheetId="12">'8施工ﾁｪｯｸﾘｽﾄ（押出成形ｾﾒﾝﾄ板）'!$1:$6</definedName>
    <definedName name="_xlnm.Print_Titles" localSheetId="9">'8施工ﾁｪｯｸﾘｽﾄ（補強CB造）'!$1:$6</definedName>
    <definedName name="_xlnm.Print_Titles" localSheetId="13">'9施工ﾁｪｯｸﾘｽﾄ【防水工事(ｱｽﾌｧﾙﾄ防水)】'!$1:$6</definedName>
    <definedName name="_xlnm.Print_Titles" localSheetId="17">'9施工ﾁｪｯｸﾘｽﾄ【防水工事(ｹｲ酸質系塗膜防水)】'!$1:$6</definedName>
    <definedName name="_xlnm.Print_Titles" localSheetId="18">'9施工ﾁｪｯｸﾘｽﾄ【防水工事(ｼｰﾘﾝｸﾞ)】'!$1:$6</definedName>
    <definedName name="_xlnm.Print_Titles" localSheetId="14">'9施工ﾁｪｯｸﾘｽﾄ【防水工事(改質ｱｽﾌｧﾙﾄｼｰﾄ防水】'!$1:$6</definedName>
    <definedName name="_xlnm.Print_Titles" localSheetId="15">'9施工ﾁｪｯｸﾘｽﾄ【防水工事(合成高分子系)】'!$1:$6</definedName>
    <definedName name="_xlnm.Print_Titles" localSheetId="16">'9施工ﾁｪｯｸﾘｽﾄ【防水工事(塗膜防水)】'!$1:$6</definedName>
    <definedName name="_xlnm.Print_Titles" localSheetId="42">'施工ﾁｪｯｸﾘｽﾄ（ﾌｫｰﾏｯﾄ）'!$1:$6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 i="51" l="1"/>
  <c r="K2" i="53"/>
  <c r="K2" i="54"/>
  <c r="K2" i="57"/>
  <c r="K2" i="28"/>
  <c r="K2" i="5"/>
  <c r="K2" i="9"/>
  <c r="K2" i="11"/>
  <c r="K2" i="12"/>
  <c r="K2" i="13"/>
  <c r="K2" i="14"/>
  <c r="K2" i="29"/>
  <c r="K2" i="30"/>
  <c r="K2" i="31"/>
  <c r="K2" i="32"/>
  <c r="K2" i="33"/>
  <c r="K2" i="34"/>
  <c r="K2" i="35"/>
  <c r="K2" i="36"/>
  <c r="K2" i="22"/>
  <c r="K2" i="21"/>
  <c r="K2" i="20"/>
  <c r="K2" i="37"/>
  <c r="K2" i="38"/>
  <c r="K2" i="39"/>
  <c r="K2" i="40"/>
  <c r="K2" i="41"/>
  <c r="K2" i="42"/>
  <c r="K2" i="43"/>
  <c r="K2" i="44"/>
  <c r="K2" i="45"/>
  <c r="K2" i="46"/>
  <c r="K2" i="47"/>
  <c r="K2" i="48"/>
  <c r="K2" i="49"/>
  <c r="K2" i="23"/>
  <c r="K2" i="24"/>
  <c r="K2" i="25"/>
  <c r="K2" i="26"/>
  <c r="K2" i="27"/>
  <c r="K2" i="7"/>
  <c r="K2" i="50"/>
  <c r="J4" i="51"/>
  <c r="J4" i="53"/>
  <c r="J4" i="54"/>
  <c r="J4" i="57"/>
  <c r="J4" i="28"/>
  <c r="J4" i="5"/>
  <c r="J4" i="9"/>
  <c r="J4" i="11"/>
  <c r="J4" i="12"/>
  <c r="J4" i="13"/>
  <c r="J4" i="14"/>
  <c r="J4" i="29"/>
  <c r="J4" i="30"/>
  <c r="J4" i="31"/>
  <c r="J4" i="32"/>
  <c r="J4" i="33"/>
  <c r="J4" i="34"/>
  <c r="J4" i="35"/>
  <c r="J4" i="36"/>
  <c r="J4" i="22"/>
  <c r="J4" i="21"/>
  <c r="J4" i="20"/>
  <c r="J4" i="37"/>
  <c r="J4" i="38"/>
  <c r="J4" i="39"/>
  <c r="J4" i="40"/>
  <c r="J4" i="41"/>
  <c r="J4" i="42"/>
  <c r="J4" i="43"/>
  <c r="J4" i="44"/>
  <c r="J4" i="45"/>
  <c r="J4" i="46"/>
  <c r="J4" i="47"/>
  <c r="J4" i="48"/>
  <c r="J4" i="49"/>
  <c r="J4" i="23"/>
  <c r="J4" i="24"/>
  <c r="J4" i="25"/>
  <c r="J4" i="26"/>
  <c r="J4" i="27"/>
  <c r="J4" i="7"/>
  <c r="J4" i="50"/>
  <c r="H4" i="51"/>
  <c r="H4" i="53"/>
  <c r="H4" i="54"/>
  <c r="H4" i="57"/>
  <c r="H4" i="28"/>
  <c r="H4" i="5"/>
  <c r="H4" i="9"/>
  <c r="H4" i="11"/>
  <c r="H4" i="12"/>
  <c r="H4" i="13"/>
  <c r="H4" i="14"/>
  <c r="H4" i="29"/>
  <c r="H4" i="30"/>
  <c r="H4" i="31"/>
  <c r="H4" i="32"/>
  <c r="H4" i="33"/>
  <c r="H4" i="34"/>
  <c r="H4" i="35"/>
  <c r="H4" i="36"/>
  <c r="H4" i="22"/>
  <c r="H4" i="21"/>
  <c r="H4" i="20"/>
  <c r="H4" i="37"/>
  <c r="H4" i="38"/>
  <c r="H4" i="39"/>
  <c r="H4" i="40"/>
  <c r="H4" i="41"/>
  <c r="H4" i="42"/>
  <c r="H4" i="43"/>
  <c r="H4" i="44"/>
  <c r="H4" i="45"/>
  <c r="H4" i="46"/>
  <c r="H4" i="47"/>
  <c r="H4" i="48"/>
  <c r="H4" i="49"/>
  <c r="H4" i="23"/>
  <c r="H4" i="24"/>
  <c r="H4" i="25"/>
  <c r="H4" i="26"/>
  <c r="H4" i="27"/>
  <c r="H4" i="7"/>
  <c r="H4" i="50"/>
  <c r="H5" i="51"/>
  <c r="H5" i="53"/>
  <c r="H5" i="54"/>
  <c r="H5" i="57"/>
  <c r="H5" i="28"/>
  <c r="H5" i="5"/>
  <c r="H5" i="9"/>
  <c r="H5" i="11"/>
  <c r="H5" i="12"/>
  <c r="H5" i="13"/>
  <c r="H5" i="14"/>
  <c r="H5" i="29"/>
  <c r="H5" i="30"/>
  <c r="H5" i="31"/>
  <c r="H5" i="32"/>
  <c r="H5" i="33"/>
  <c r="H5" i="34"/>
  <c r="H5" i="35"/>
  <c r="H5" i="36"/>
  <c r="H5" i="22"/>
  <c r="H5" i="21"/>
  <c r="H5" i="20"/>
  <c r="H5" i="37"/>
  <c r="H5" i="38"/>
  <c r="H5" i="39"/>
  <c r="H5" i="40"/>
  <c r="H5" i="41"/>
  <c r="H5" i="42"/>
  <c r="H5" i="43"/>
  <c r="H5" i="44"/>
  <c r="H5" i="45"/>
  <c r="H5" i="46"/>
  <c r="H5" i="47"/>
  <c r="H5" i="48"/>
  <c r="H5" i="49"/>
  <c r="H5" i="23"/>
  <c r="H5" i="24"/>
  <c r="H5" i="25"/>
  <c r="H5" i="26"/>
  <c r="H5" i="27"/>
  <c r="H5" i="7"/>
  <c r="H5" i="50"/>
  <c r="F6" i="58"/>
  <c r="L4" i="53" s="1"/>
  <c r="F4" i="58"/>
  <c r="D3" i="53" s="1"/>
  <c r="F5" i="58"/>
  <c r="D5" i="51"/>
  <c r="D5" i="53"/>
  <c r="D5" i="54"/>
  <c r="D5" i="57"/>
  <c r="D5" i="28"/>
  <c r="D5" i="5"/>
  <c r="D5" i="9"/>
  <c r="D5" i="11"/>
  <c r="D5" i="12"/>
  <c r="D5" i="13"/>
  <c r="D5" i="14"/>
  <c r="D5" i="29"/>
  <c r="D5" i="30"/>
  <c r="D5" i="31"/>
  <c r="D5" i="32"/>
  <c r="D5" i="33"/>
  <c r="D5" i="34"/>
  <c r="D5" i="35"/>
  <c r="D5" i="36"/>
  <c r="D5" i="22"/>
  <c r="D5" i="21"/>
  <c r="D5" i="20"/>
  <c r="D5" i="37"/>
  <c r="D5" i="38"/>
  <c r="D5" i="39"/>
  <c r="D5" i="40"/>
  <c r="D5" i="41"/>
  <c r="D5" i="42"/>
  <c r="D5" i="43"/>
  <c r="D5" i="44"/>
  <c r="D5" i="45"/>
  <c r="D5" i="46"/>
  <c r="D5" i="47"/>
  <c r="D5" i="48"/>
  <c r="D5" i="49"/>
  <c r="D5" i="23"/>
  <c r="D5" i="24"/>
  <c r="D5" i="25"/>
  <c r="D5" i="26"/>
  <c r="D5" i="27"/>
  <c r="D5" i="7"/>
  <c r="D5" i="50"/>
  <c r="D3" i="51"/>
  <c r="D3" i="54"/>
  <c r="D3" i="57"/>
  <c r="D3" i="28"/>
  <c r="D3" i="5"/>
  <c r="D3" i="9"/>
  <c r="D3" i="11"/>
  <c r="D3" i="12"/>
  <c r="D3" i="13"/>
  <c r="D3" i="14"/>
  <c r="D3" i="29"/>
  <c r="D3" i="30"/>
  <c r="D3" i="31"/>
  <c r="D3" i="32"/>
  <c r="D3" i="33"/>
  <c r="D3" i="34"/>
  <c r="D3" i="35"/>
  <c r="D3" i="36"/>
  <c r="D3" i="22"/>
  <c r="D3" i="21"/>
  <c r="D3" i="20"/>
  <c r="D3" i="37"/>
  <c r="D3" i="38"/>
  <c r="D3" i="39"/>
  <c r="D3" i="40"/>
  <c r="D3" i="41"/>
  <c r="D3" i="42"/>
  <c r="D3" i="43"/>
  <c r="D3" i="44"/>
  <c r="D3" i="45"/>
  <c r="D3" i="46"/>
  <c r="D3" i="47"/>
  <c r="D3" i="48"/>
  <c r="D3" i="49"/>
  <c r="D3" i="23"/>
  <c r="D3" i="24"/>
  <c r="D3" i="25"/>
  <c r="D3" i="26"/>
  <c r="D3" i="27"/>
  <c r="D3" i="7"/>
  <c r="D3" i="50"/>
  <c r="L5" i="51"/>
  <c r="L5" i="53"/>
  <c r="L5" i="54"/>
  <c r="L5" i="57"/>
  <c r="L5" i="28"/>
  <c r="L5" i="5"/>
  <c r="L5" i="9"/>
  <c r="L5" i="11"/>
  <c r="L5" i="12"/>
  <c r="L5" i="13"/>
  <c r="L5" i="14"/>
  <c r="L5" i="29"/>
  <c r="L5" i="30"/>
  <c r="L5" i="31"/>
  <c r="L5" i="32"/>
  <c r="L5" i="33"/>
  <c r="L5" i="34"/>
  <c r="L5" i="35"/>
  <c r="L5" i="36"/>
  <c r="L5" i="22"/>
  <c r="L5" i="21"/>
  <c r="L5" i="20"/>
  <c r="L5" i="37"/>
  <c r="L5" i="38"/>
  <c r="L5" i="39"/>
  <c r="L5" i="40"/>
  <c r="L5" i="41"/>
  <c r="L5" i="42"/>
  <c r="L5" i="43"/>
  <c r="L5" i="44"/>
  <c r="L5" i="45"/>
  <c r="L5" i="46"/>
  <c r="L5" i="47"/>
  <c r="L5" i="48"/>
  <c r="L5" i="49"/>
  <c r="L5" i="23"/>
  <c r="L5" i="24"/>
  <c r="L5" i="25"/>
  <c r="L5" i="26"/>
  <c r="L5" i="27"/>
  <c r="L5" i="7"/>
  <c r="L5" i="50"/>
  <c r="L4" i="51"/>
  <c r="L4" i="54"/>
  <c r="L4" i="57"/>
  <c r="L4" i="28"/>
  <c r="L4" i="9"/>
  <c r="L4" i="11"/>
  <c r="L4" i="12"/>
  <c r="L4" i="14"/>
  <c r="L4" i="29"/>
  <c r="L4" i="30"/>
  <c r="L4" i="32"/>
  <c r="L4" i="33"/>
  <c r="L4" i="34"/>
  <c r="L4" i="36"/>
  <c r="L4" i="22"/>
  <c r="L4" i="21"/>
  <c r="L4" i="20"/>
  <c r="L4" i="37"/>
  <c r="L4" i="38"/>
  <c r="L4" i="39"/>
  <c r="L4" i="40"/>
  <c r="L4" i="41"/>
  <c r="L4" i="42"/>
  <c r="L4" i="43"/>
  <c r="L4" i="44"/>
  <c r="L4" i="45"/>
  <c r="L4" i="46"/>
  <c r="L4" i="47"/>
  <c r="L4" i="48"/>
  <c r="L4" i="49"/>
  <c r="L4" i="23"/>
  <c r="L4" i="24"/>
  <c r="L4" i="25"/>
  <c r="L4" i="26"/>
  <c r="L4" i="27"/>
  <c r="L4" i="7"/>
  <c r="L4" i="50"/>
  <c r="H3" i="51"/>
  <c r="H3" i="53"/>
  <c r="H3" i="54"/>
  <c r="H3" i="57"/>
  <c r="H3" i="28"/>
  <c r="H3" i="5"/>
  <c r="H3" i="9"/>
  <c r="H3" i="11"/>
  <c r="H3" i="12"/>
  <c r="H3" i="13"/>
  <c r="H3" i="14"/>
  <c r="H3" i="29"/>
  <c r="H3" i="30"/>
  <c r="H3" i="31"/>
  <c r="H3" i="32"/>
  <c r="H3" i="33"/>
  <c r="H3" i="34"/>
  <c r="H3" i="35"/>
  <c r="H3" i="36"/>
  <c r="H3" i="22"/>
  <c r="H3" i="21"/>
  <c r="H3" i="20"/>
  <c r="H3" i="37"/>
  <c r="H3" i="38"/>
  <c r="H3" i="39"/>
  <c r="H3" i="40"/>
  <c r="H3" i="41"/>
  <c r="H3" i="42"/>
  <c r="H3" i="43"/>
  <c r="H3" i="44"/>
  <c r="H3" i="45"/>
  <c r="H3" i="46"/>
  <c r="H3" i="47"/>
  <c r="H3" i="48"/>
  <c r="H3" i="49"/>
  <c r="H3" i="23"/>
  <c r="H3" i="24"/>
  <c r="H3" i="25"/>
  <c r="H3" i="26"/>
  <c r="H3" i="27"/>
  <c r="H3" i="7"/>
  <c r="H3" i="50"/>
  <c r="L3" i="51"/>
  <c r="L3" i="53"/>
  <c r="L3" i="54"/>
  <c r="L3" i="57"/>
  <c r="L3" i="28"/>
  <c r="L3" i="5"/>
  <c r="L3" i="9"/>
  <c r="L3" i="11"/>
  <c r="L3" i="12"/>
  <c r="L3" i="13"/>
  <c r="L3" i="14"/>
  <c r="L3" i="29"/>
  <c r="L3" i="30"/>
  <c r="L3" i="31"/>
  <c r="L3" i="32"/>
  <c r="L3" i="33"/>
  <c r="L3" i="34"/>
  <c r="L3" i="35"/>
  <c r="L3" i="36"/>
  <c r="L3" i="22"/>
  <c r="L3" i="21"/>
  <c r="L3" i="20"/>
  <c r="L3" i="37"/>
  <c r="L3" i="38"/>
  <c r="L3" i="39"/>
  <c r="L3" i="40"/>
  <c r="L3" i="41"/>
  <c r="L3" i="42"/>
  <c r="L3" i="43"/>
  <c r="L3" i="44"/>
  <c r="L3" i="45"/>
  <c r="L3" i="46"/>
  <c r="L3" i="47"/>
  <c r="L3" i="48"/>
  <c r="L3" i="49"/>
  <c r="L3" i="23"/>
  <c r="L3" i="24"/>
  <c r="L3" i="25"/>
  <c r="L3" i="26"/>
  <c r="L3" i="27"/>
  <c r="L3" i="7"/>
  <c r="L3" i="50"/>
  <c r="L4" i="35" l="1"/>
  <c r="L4" i="31"/>
  <c r="L4" i="13"/>
  <c r="L4" i="5"/>
</calcChain>
</file>

<file path=xl/sharedStrings.xml><?xml version="1.0" encoding="utf-8"?>
<sst xmlns="http://schemas.openxmlformats.org/spreadsheetml/2006/main" count="3880" uniqueCount="1995">
  <si>
    <t>種類</t>
    <rPh sb="0" eb="2">
      <t>シュルイ</t>
    </rPh>
    <phoneticPr fontId="1"/>
  </si>
  <si>
    <t>確認日</t>
    <rPh sb="0" eb="2">
      <t>カクニン</t>
    </rPh>
    <rPh sb="2" eb="3">
      <t>ビ</t>
    </rPh>
    <phoneticPr fontId="1"/>
  </si>
  <si>
    <t>工事監理チェックリスト</t>
    <rPh sb="0" eb="2">
      <t>コウジ</t>
    </rPh>
    <rPh sb="2" eb="4">
      <t>カンリ</t>
    </rPh>
    <phoneticPr fontId="1"/>
  </si>
  <si>
    <t>業務担当員</t>
    <rPh sb="0" eb="2">
      <t>ギョウム</t>
    </rPh>
    <rPh sb="2" eb="5">
      <t>タントウイン</t>
    </rPh>
    <phoneticPr fontId="1"/>
  </si>
  <si>
    <t>印</t>
    <rPh sb="0" eb="1">
      <t>イン</t>
    </rPh>
    <phoneticPr fontId="1"/>
  </si>
  <si>
    <t>管理技術者</t>
    <rPh sb="0" eb="2">
      <t>カンリ</t>
    </rPh>
    <rPh sb="2" eb="5">
      <t>ギジュツシャ</t>
    </rPh>
    <phoneticPr fontId="1"/>
  </si>
  <si>
    <t>現場代理人</t>
    <rPh sb="0" eb="2">
      <t>ゲンバ</t>
    </rPh>
    <rPh sb="2" eb="5">
      <t>ダイリニン</t>
    </rPh>
    <phoneticPr fontId="1"/>
  </si>
  <si>
    <t>修正内容</t>
    <rPh sb="0" eb="2">
      <t>シュウセイ</t>
    </rPh>
    <rPh sb="2" eb="4">
      <t>ナイヨウ</t>
    </rPh>
    <phoneticPr fontId="1"/>
  </si>
  <si>
    <t>受託者</t>
    <rPh sb="0" eb="3">
      <t>ジュタクシャ</t>
    </rPh>
    <phoneticPr fontId="1"/>
  </si>
  <si>
    <t>委託期間</t>
    <rPh sb="0" eb="2">
      <t>イタク</t>
    </rPh>
    <rPh sb="2" eb="4">
      <t>キカン</t>
    </rPh>
    <phoneticPr fontId="1"/>
  </si>
  <si>
    <t>受注者</t>
    <rPh sb="0" eb="3">
      <t>ジュチュウシャ</t>
    </rPh>
    <phoneticPr fontId="1"/>
  </si>
  <si>
    <t>～</t>
    <phoneticPr fontId="1"/>
  </si>
  <si>
    <t>確認方法</t>
    <rPh sb="0" eb="2">
      <t>カクニン</t>
    </rPh>
    <rPh sb="2" eb="4">
      <t>ホウホウ</t>
    </rPh>
    <phoneticPr fontId="1"/>
  </si>
  <si>
    <t>区分</t>
    <rPh sb="0" eb="2">
      <t>クブン</t>
    </rPh>
    <phoneticPr fontId="1"/>
  </si>
  <si>
    <t>確認内容</t>
    <rPh sb="0" eb="2">
      <t>カクニン</t>
    </rPh>
    <rPh sb="2" eb="4">
      <t>ナイヨウ</t>
    </rPh>
    <phoneticPr fontId="1"/>
  </si>
  <si>
    <t>指摘内容</t>
    <rPh sb="0" eb="2">
      <t>シテキ</t>
    </rPh>
    <rPh sb="2" eb="4">
      <t>ナイヨウ</t>
    </rPh>
    <phoneticPr fontId="1"/>
  </si>
  <si>
    <t>報告年月日　　平成　　年　　月　　日</t>
    <rPh sb="0" eb="2">
      <t>ホウコク</t>
    </rPh>
    <rPh sb="2" eb="5">
      <t>ネンガッピ</t>
    </rPh>
    <rPh sb="7" eb="9">
      <t>ヘイセイ</t>
    </rPh>
    <rPh sb="11" eb="12">
      <t>トシ</t>
    </rPh>
    <rPh sb="14" eb="15">
      <t>ツキ</t>
    </rPh>
    <rPh sb="17" eb="18">
      <t>ヒ</t>
    </rPh>
    <phoneticPr fontId="1"/>
  </si>
  <si>
    <t>委　託
業務名</t>
    <rPh sb="0" eb="1">
      <t>イ</t>
    </rPh>
    <rPh sb="2" eb="3">
      <t>コトヅケ</t>
    </rPh>
    <rPh sb="4" eb="7">
      <t>ギョウムメイ</t>
    </rPh>
    <phoneticPr fontId="1"/>
  </si>
  <si>
    <t>対　象
工事名</t>
    <rPh sb="0" eb="1">
      <t>タイ</t>
    </rPh>
    <rPh sb="2" eb="3">
      <t>ゾウ</t>
    </rPh>
    <rPh sb="4" eb="6">
      <t>コウジ</t>
    </rPh>
    <rPh sb="6" eb="7">
      <t>メイ</t>
    </rPh>
    <phoneticPr fontId="1"/>
  </si>
  <si>
    <t>※建築工事監理指針、建築工事施工チェックシートより</t>
    <rPh sb="1" eb="3">
      <t>ケンチク</t>
    </rPh>
    <rPh sb="3" eb="5">
      <t>コウジ</t>
    </rPh>
    <rPh sb="5" eb="7">
      <t>カンリ</t>
    </rPh>
    <rPh sb="7" eb="9">
      <t>シシン</t>
    </rPh>
    <rPh sb="10" eb="12">
      <t>ケンチク</t>
    </rPh>
    <rPh sb="12" eb="14">
      <t>コウジ</t>
    </rPh>
    <rPh sb="14" eb="16">
      <t>セコウ</t>
    </rPh>
    <phoneticPr fontId="1"/>
  </si>
  <si>
    <t>工程</t>
    <rPh sb="0" eb="2">
      <t>コウテイ</t>
    </rPh>
    <phoneticPr fontId="1"/>
  </si>
  <si>
    <t>施工計画</t>
    <rPh sb="0" eb="2">
      <t>セコウ</t>
    </rPh>
    <rPh sb="2" eb="4">
      <t>ケイカク</t>
    </rPh>
    <phoneticPr fontId="1"/>
  </si>
  <si>
    <t>一般事項</t>
    <rPh sb="0" eb="2">
      <t>イッパン</t>
    </rPh>
    <rPh sb="2" eb="4">
      <t>ジコウ</t>
    </rPh>
    <phoneticPr fontId="1"/>
  </si>
  <si>
    <t>製造所名</t>
    <rPh sb="0" eb="2">
      <t>セイゾウ</t>
    </rPh>
    <rPh sb="2" eb="3">
      <t>ショ</t>
    </rPh>
    <rPh sb="3" eb="4">
      <t>メイ</t>
    </rPh>
    <phoneticPr fontId="1"/>
  </si>
  <si>
    <t>ｺﾝｸﾘｰﾄの練混ぜから打込み終了までの時間（外気温及び現場までの運搬時間）</t>
    <rPh sb="7" eb="8">
      <t>ネリ</t>
    </rPh>
    <rPh sb="8" eb="9">
      <t>マ</t>
    </rPh>
    <rPh sb="12" eb="14">
      <t>ウチコ</t>
    </rPh>
    <rPh sb="15" eb="17">
      <t>シュウリョウ</t>
    </rPh>
    <rPh sb="20" eb="22">
      <t>ジカン</t>
    </rPh>
    <rPh sb="23" eb="26">
      <t>ガイキオン</t>
    </rPh>
    <rPh sb="26" eb="27">
      <t>オヨ</t>
    </rPh>
    <rPh sb="28" eb="30">
      <t>ゲンバ</t>
    </rPh>
    <rPh sb="33" eb="35">
      <t>ウンパン</t>
    </rPh>
    <rPh sb="35" eb="37">
      <t>ジカン</t>
    </rPh>
    <phoneticPr fontId="1"/>
  </si>
  <si>
    <t>Ⅰ類、Ⅱ類の確認</t>
    <rPh sb="1" eb="2">
      <t>ルイ</t>
    </rPh>
    <rPh sb="4" eb="5">
      <t>ルイ</t>
    </rPh>
    <rPh sb="6" eb="8">
      <t>カクニン</t>
    </rPh>
    <phoneticPr fontId="1"/>
  </si>
  <si>
    <t>製造所の品質管理状態（Ⅱ類の場合）
①品質管理の状態
②材料の計量装置の精度
③材料の保管設備</t>
    <rPh sb="0" eb="2">
      <t>セイゾウ</t>
    </rPh>
    <rPh sb="2" eb="3">
      <t>ショ</t>
    </rPh>
    <rPh sb="4" eb="6">
      <t>ヒンシツ</t>
    </rPh>
    <rPh sb="6" eb="8">
      <t>カンリ</t>
    </rPh>
    <rPh sb="8" eb="10">
      <t>ジョウタイ</t>
    </rPh>
    <rPh sb="12" eb="13">
      <t>ルイ</t>
    </rPh>
    <rPh sb="14" eb="16">
      <t>バアイ</t>
    </rPh>
    <rPh sb="19" eb="21">
      <t>ヒンシツ</t>
    </rPh>
    <rPh sb="21" eb="23">
      <t>カンリ</t>
    </rPh>
    <rPh sb="24" eb="26">
      <t>ジョウタイ</t>
    </rPh>
    <rPh sb="28" eb="30">
      <t>ザイリョウ</t>
    </rPh>
    <rPh sb="31" eb="33">
      <t>ケイリョウ</t>
    </rPh>
    <rPh sb="33" eb="35">
      <t>ソウチ</t>
    </rPh>
    <rPh sb="36" eb="38">
      <t>セイド</t>
    </rPh>
    <rPh sb="40" eb="42">
      <t>ザイリョウ</t>
    </rPh>
    <rPh sb="43" eb="45">
      <t>ホカン</t>
    </rPh>
    <rPh sb="45" eb="47">
      <t>セツビ</t>
    </rPh>
    <phoneticPr fontId="1"/>
  </si>
  <si>
    <t>ｺﾝｸﾘｰﾄ運搬車の管理</t>
    <rPh sb="6" eb="9">
      <t>ウンパンシャ</t>
    </rPh>
    <rPh sb="10" eb="12">
      <t>カンリ</t>
    </rPh>
    <phoneticPr fontId="1"/>
  </si>
  <si>
    <t>気乾単位容積質量</t>
    <rPh sb="0" eb="1">
      <t>キ</t>
    </rPh>
    <rPh sb="2" eb="4">
      <t>タンイ</t>
    </rPh>
    <rPh sb="4" eb="6">
      <t>ヨウセキ</t>
    </rPh>
    <rPh sb="6" eb="8">
      <t>シツリョウ</t>
    </rPh>
    <phoneticPr fontId="1"/>
  </si>
  <si>
    <t>セメントの種類、強度</t>
    <rPh sb="5" eb="7">
      <t>シュルイ</t>
    </rPh>
    <rPh sb="8" eb="10">
      <t>キョウド</t>
    </rPh>
    <phoneticPr fontId="1"/>
  </si>
  <si>
    <t>骨材の種類（最大寸法、粗粒率、JISの規格）
・細骨材の塩分含有量
・骨材のｱﾙｶﾘｼﾘｶ反応性</t>
    <rPh sb="0" eb="2">
      <t>コツザイ</t>
    </rPh>
    <rPh sb="3" eb="5">
      <t>シュルイ</t>
    </rPh>
    <rPh sb="6" eb="8">
      <t>サイダイ</t>
    </rPh>
    <rPh sb="8" eb="10">
      <t>スンポウ</t>
    </rPh>
    <rPh sb="11" eb="13">
      <t>ソリュウ</t>
    </rPh>
    <rPh sb="13" eb="14">
      <t>リツ</t>
    </rPh>
    <rPh sb="19" eb="21">
      <t>キカク</t>
    </rPh>
    <rPh sb="24" eb="25">
      <t>サイ</t>
    </rPh>
    <rPh sb="25" eb="27">
      <t>コツザイ</t>
    </rPh>
    <rPh sb="28" eb="30">
      <t>エンブン</t>
    </rPh>
    <rPh sb="30" eb="33">
      <t>ガンユウリョウ</t>
    </rPh>
    <rPh sb="35" eb="37">
      <t>コツザイ</t>
    </rPh>
    <rPh sb="45" eb="47">
      <t>ハンノウ</t>
    </rPh>
    <rPh sb="47" eb="48">
      <t>セイ</t>
    </rPh>
    <phoneticPr fontId="1"/>
  </si>
  <si>
    <t>混和材料の種類（混和剤の種類、混和材の種類）</t>
    <rPh sb="0" eb="2">
      <t>コンワ</t>
    </rPh>
    <rPh sb="2" eb="4">
      <t>ザイリョウ</t>
    </rPh>
    <rPh sb="5" eb="7">
      <t>シュルイ</t>
    </rPh>
    <rPh sb="8" eb="10">
      <t>コンワ</t>
    </rPh>
    <rPh sb="10" eb="11">
      <t>ザイ</t>
    </rPh>
    <rPh sb="12" eb="14">
      <t>シュルイ</t>
    </rPh>
    <rPh sb="15" eb="17">
      <t>コンワ</t>
    </rPh>
    <rPh sb="17" eb="18">
      <t>ザイ</t>
    </rPh>
    <rPh sb="19" eb="21">
      <t>シュルイ</t>
    </rPh>
    <phoneticPr fontId="1"/>
  </si>
  <si>
    <t>ｺﾝｸﾘｰﾄの調合管理強度（設計基準強度、構造体強度補正値）</t>
    <rPh sb="7" eb="9">
      <t>チョウゴウ</t>
    </rPh>
    <rPh sb="9" eb="11">
      <t>カンリ</t>
    </rPh>
    <rPh sb="11" eb="13">
      <t>キョウド</t>
    </rPh>
    <rPh sb="14" eb="16">
      <t>セッケイ</t>
    </rPh>
    <rPh sb="16" eb="18">
      <t>キジュン</t>
    </rPh>
    <rPh sb="18" eb="20">
      <t>キョウド</t>
    </rPh>
    <rPh sb="21" eb="24">
      <t>コウゾウタイ</t>
    </rPh>
    <rPh sb="24" eb="26">
      <t>キョウド</t>
    </rPh>
    <rPh sb="26" eb="29">
      <t>ホセイチ</t>
    </rPh>
    <phoneticPr fontId="1"/>
  </si>
  <si>
    <t>計画スランプ（所要スランプとの差）</t>
    <rPh sb="0" eb="2">
      <t>ケイカク</t>
    </rPh>
    <rPh sb="7" eb="9">
      <t>ショヨウ</t>
    </rPh>
    <rPh sb="15" eb="16">
      <t>サ</t>
    </rPh>
    <phoneticPr fontId="1"/>
  </si>
  <si>
    <t>計画空気量（所要空気量4.5%）</t>
    <rPh sb="0" eb="2">
      <t>ケイカク</t>
    </rPh>
    <rPh sb="2" eb="4">
      <t>クウキ</t>
    </rPh>
    <rPh sb="4" eb="5">
      <t>リョウ</t>
    </rPh>
    <rPh sb="6" eb="8">
      <t>ショヨウ</t>
    </rPh>
    <rPh sb="8" eb="10">
      <t>クウキ</t>
    </rPh>
    <rPh sb="10" eb="11">
      <t>リョウ</t>
    </rPh>
    <phoneticPr fontId="1"/>
  </si>
  <si>
    <t>単位セメント量（270kg/m3以上）</t>
    <rPh sb="0" eb="2">
      <t>タンイ</t>
    </rPh>
    <rPh sb="6" eb="7">
      <t>リョウ</t>
    </rPh>
    <rPh sb="16" eb="18">
      <t>イジョウ</t>
    </rPh>
    <phoneticPr fontId="1"/>
  </si>
  <si>
    <t>単位水量（185kg/m3以下）</t>
    <rPh sb="0" eb="2">
      <t>タンイ</t>
    </rPh>
    <rPh sb="2" eb="4">
      <t>スイリョウ</t>
    </rPh>
    <rPh sb="13" eb="15">
      <t>イカ</t>
    </rPh>
    <phoneticPr fontId="1"/>
  </si>
  <si>
    <t>水セメント比の最大値（65%、60%）</t>
    <rPh sb="0" eb="1">
      <t>ミズ</t>
    </rPh>
    <rPh sb="5" eb="6">
      <t>ヒ</t>
    </rPh>
    <rPh sb="7" eb="10">
      <t>サイダイチ</t>
    </rPh>
    <phoneticPr fontId="1"/>
  </si>
  <si>
    <t>ｺﾝｸﾘｰﾄ中の塩化物量（0.30kg/m3以下）</t>
    <rPh sb="6" eb="7">
      <t>チュウ</t>
    </rPh>
    <rPh sb="8" eb="11">
      <t>エンカブツ</t>
    </rPh>
    <rPh sb="11" eb="12">
      <t>リョウ</t>
    </rPh>
    <rPh sb="22" eb="24">
      <t>イカ</t>
    </rPh>
    <phoneticPr fontId="1"/>
  </si>
  <si>
    <t>配合計画書（材料、調合設計資料及び計算書）</t>
    <rPh sb="0" eb="2">
      <t>ハイゴウ</t>
    </rPh>
    <rPh sb="2" eb="5">
      <t>ケイカクショ</t>
    </rPh>
    <rPh sb="6" eb="8">
      <t>ザイリョウ</t>
    </rPh>
    <rPh sb="9" eb="11">
      <t>チョウゴウ</t>
    </rPh>
    <rPh sb="11" eb="13">
      <t>セッケイ</t>
    </rPh>
    <rPh sb="13" eb="15">
      <t>シリョウ</t>
    </rPh>
    <rPh sb="15" eb="16">
      <t>オヨ</t>
    </rPh>
    <rPh sb="17" eb="20">
      <t>ケイサンショ</t>
    </rPh>
    <phoneticPr fontId="1"/>
  </si>
  <si>
    <t>材料の試験成績書の提出</t>
    <rPh sb="0" eb="2">
      <t>ザイリョウ</t>
    </rPh>
    <rPh sb="3" eb="5">
      <t>シケン</t>
    </rPh>
    <rPh sb="5" eb="8">
      <t>セイセキショ</t>
    </rPh>
    <rPh sb="9" eb="11">
      <t>テイシュツ</t>
    </rPh>
    <phoneticPr fontId="1"/>
  </si>
  <si>
    <t>塩分を含有する細骨材を使用する場合の処置（Ⅱ類）</t>
    <rPh sb="0" eb="2">
      <t>エンブン</t>
    </rPh>
    <rPh sb="3" eb="5">
      <t>ガンユウ</t>
    </rPh>
    <rPh sb="7" eb="10">
      <t>サイコツザイ</t>
    </rPh>
    <rPh sb="11" eb="13">
      <t>シヨウ</t>
    </rPh>
    <rPh sb="15" eb="17">
      <t>バアイ</t>
    </rPh>
    <rPh sb="18" eb="20">
      <t>ショチ</t>
    </rPh>
    <rPh sb="22" eb="23">
      <t>ルイ</t>
    </rPh>
    <phoneticPr fontId="1"/>
  </si>
  <si>
    <t>アルカリを含有する骨材を使用する場合の処置（Ⅱ類）</t>
    <rPh sb="5" eb="7">
      <t>ガンユウ</t>
    </rPh>
    <rPh sb="9" eb="11">
      <t>コツザイ</t>
    </rPh>
    <rPh sb="12" eb="14">
      <t>シヨウ</t>
    </rPh>
    <rPh sb="16" eb="18">
      <t>バアイ</t>
    </rPh>
    <rPh sb="19" eb="21">
      <t>ショチ</t>
    </rPh>
    <rPh sb="23" eb="24">
      <t>ルイ</t>
    </rPh>
    <phoneticPr fontId="1"/>
  </si>
  <si>
    <t>ｺﾝｸﾘｰﾄ
打込み</t>
    <rPh sb="7" eb="9">
      <t>ウチコ</t>
    </rPh>
    <phoneticPr fontId="1"/>
  </si>
  <si>
    <t>ｺﾝｸﾘｰﾄﾎﾟﾝﾌﾟの圧送能力（打込み量に対する余裕）</t>
    <rPh sb="12" eb="14">
      <t>アッソウ</t>
    </rPh>
    <rPh sb="14" eb="16">
      <t>ノウリョク</t>
    </rPh>
    <rPh sb="17" eb="19">
      <t>ウチコ</t>
    </rPh>
    <rPh sb="20" eb="21">
      <t>リョウ</t>
    </rPh>
    <rPh sb="22" eb="23">
      <t>タイ</t>
    </rPh>
    <rPh sb="25" eb="27">
      <t>ヨユウ</t>
    </rPh>
    <phoneticPr fontId="1"/>
  </si>
  <si>
    <t>ｺﾝｸﾘｰﾄﾎﾟﾝﾌﾟの設置場所</t>
    <rPh sb="12" eb="14">
      <t>セッチ</t>
    </rPh>
    <rPh sb="14" eb="16">
      <t>バショ</t>
    </rPh>
    <phoneticPr fontId="1"/>
  </si>
  <si>
    <t>ｺﾝｸﾘｰﾄの運搬（待ち場所、待ち時間）</t>
    <rPh sb="7" eb="9">
      <t>ウンパン</t>
    </rPh>
    <rPh sb="10" eb="11">
      <t>マ</t>
    </rPh>
    <rPh sb="12" eb="14">
      <t>バショ</t>
    </rPh>
    <rPh sb="15" eb="16">
      <t>マ</t>
    </rPh>
    <rPh sb="17" eb="19">
      <t>ジカン</t>
    </rPh>
    <phoneticPr fontId="1"/>
  </si>
  <si>
    <t>輸送管の配置計画
①ﾌﾚｷｼﾌﾞﾙﾎｰｽの径、長さ
②支持方法
③鉄筋、型枠の保護</t>
    <rPh sb="0" eb="2">
      <t>ユソウ</t>
    </rPh>
    <rPh sb="2" eb="3">
      <t>カン</t>
    </rPh>
    <rPh sb="4" eb="6">
      <t>ハイチ</t>
    </rPh>
    <rPh sb="6" eb="8">
      <t>ケイカク</t>
    </rPh>
    <rPh sb="21" eb="22">
      <t>ケイ</t>
    </rPh>
    <rPh sb="23" eb="24">
      <t>ナガ</t>
    </rPh>
    <rPh sb="27" eb="29">
      <t>シジ</t>
    </rPh>
    <rPh sb="29" eb="31">
      <t>ホウホウ</t>
    </rPh>
    <rPh sb="33" eb="35">
      <t>テッキン</t>
    </rPh>
    <rPh sb="36" eb="38">
      <t>カタワク</t>
    </rPh>
    <rPh sb="39" eb="41">
      <t>ホゴ</t>
    </rPh>
    <phoneticPr fontId="1"/>
  </si>
  <si>
    <t>打込み配員計画</t>
    <rPh sb="0" eb="2">
      <t>ウチコ</t>
    </rPh>
    <rPh sb="3" eb="5">
      <t>ハイイン</t>
    </rPh>
    <rPh sb="5" eb="7">
      <t>ケイカク</t>
    </rPh>
    <phoneticPr fontId="1"/>
  </si>
  <si>
    <t>打継ぎ仕切り方法、レイタンス等の除去、水湿し</t>
    <rPh sb="0" eb="2">
      <t>ウチツギ</t>
    </rPh>
    <rPh sb="3" eb="5">
      <t>シキ</t>
    </rPh>
    <rPh sb="6" eb="8">
      <t>ホウホウ</t>
    </rPh>
    <rPh sb="14" eb="15">
      <t>トウ</t>
    </rPh>
    <rPh sb="16" eb="18">
      <t>ジョキョ</t>
    </rPh>
    <rPh sb="19" eb="20">
      <t>ミズ</t>
    </rPh>
    <rPh sb="20" eb="21">
      <t>シメ</t>
    </rPh>
    <phoneticPr fontId="1"/>
  </si>
  <si>
    <t>圧送が中断したときの処置（閉そく、管の破裂）</t>
    <rPh sb="0" eb="2">
      <t>アッソウ</t>
    </rPh>
    <rPh sb="3" eb="5">
      <t>チュウダン</t>
    </rPh>
    <rPh sb="10" eb="12">
      <t>ショチ</t>
    </rPh>
    <rPh sb="13" eb="14">
      <t>ヘイ</t>
    </rPh>
    <rPh sb="17" eb="18">
      <t>カン</t>
    </rPh>
    <rPh sb="19" eb="21">
      <t>ハレツ</t>
    </rPh>
    <phoneticPr fontId="1"/>
  </si>
  <si>
    <t>ポンプ車の故障時の対策（予備車）</t>
    <rPh sb="3" eb="4">
      <t>シャ</t>
    </rPh>
    <rPh sb="5" eb="8">
      <t>コショウジ</t>
    </rPh>
    <rPh sb="9" eb="11">
      <t>タイサク</t>
    </rPh>
    <rPh sb="12" eb="14">
      <t>ヨビ</t>
    </rPh>
    <rPh sb="14" eb="15">
      <t>シャ</t>
    </rPh>
    <phoneticPr fontId="1"/>
  </si>
  <si>
    <t>たたき締めの方法（用具）</t>
    <rPh sb="3" eb="4">
      <t>シ</t>
    </rPh>
    <rPh sb="6" eb="8">
      <t>ホウホウ</t>
    </rPh>
    <rPh sb="9" eb="11">
      <t>ヨウグ</t>
    </rPh>
    <phoneticPr fontId="1"/>
  </si>
  <si>
    <t>上面の仕上げの種類、工法</t>
    <rPh sb="0" eb="1">
      <t>ジョウ</t>
    </rPh>
    <rPh sb="1" eb="2">
      <t>メン</t>
    </rPh>
    <rPh sb="3" eb="5">
      <t>シア</t>
    </rPh>
    <rPh sb="7" eb="9">
      <t>シュルイ</t>
    </rPh>
    <rPh sb="10" eb="12">
      <t>コウホウ</t>
    </rPh>
    <phoneticPr fontId="1"/>
  </si>
  <si>
    <t>変質ｺﾝｸﾘｰﾄ、圧送中閉塞したｺﾝｸﾘｰﾄの廃棄方法</t>
    <rPh sb="0" eb="2">
      <t>ヘンシツ</t>
    </rPh>
    <rPh sb="9" eb="11">
      <t>アッソウ</t>
    </rPh>
    <rPh sb="11" eb="12">
      <t>チュウ</t>
    </rPh>
    <rPh sb="12" eb="14">
      <t>ヘイソク</t>
    </rPh>
    <rPh sb="23" eb="25">
      <t>ハイキ</t>
    </rPh>
    <rPh sb="25" eb="27">
      <t>ホウホウ</t>
    </rPh>
    <phoneticPr fontId="1"/>
  </si>
  <si>
    <t>養生方法</t>
    <rPh sb="0" eb="2">
      <t>ヨウジョウ</t>
    </rPh>
    <rPh sb="2" eb="4">
      <t>ホウホウ</t>
    </rPh>
    <phoneticPr fontId="1"/>
  </si>
  <si>
    <t>湿潤方法（散水）</t>
    <rPh sb="0" eb="2">
      <t>シツジュン</t>
    </rPh>
    <rPh sb="2" eb="4">
      <t>ホウホウ</t>
    </rPh>
    <rPh sb="5" eb="7">
      <t>サンスイ</t>
    </rPh>
    <phoneticPr fontId="1"/>
  </si>
  <si>
    <t>寒冷期の保温管理（２℃、夜間）</t>
    <rPh sb="0" eb="2">
      <t>カンレイ</t>
    </rPh>
    <rPh sb="2" eb="3">
      <t>キ</t>
    </rPh>
    <rPh sb="4" eb="6">
      <t>ホオン</t>
    </rPh>
    <rPh sb="6" eb="8">
      <t>カンリ</t>
    </rPh>
    <rPh sb="12" eb="14">
      <t>ヤカン</t>
    </rPh>
    <phoneticPr fontId="1"/>
  </si>
  <si>
    <t>ｺﾝｸﾘｰﾄの補修（補修箇所、補修方法）</t>
    <rPh sb="7" eb="9">
      <t>ホシュウ</t>
    </rPh>
    <rPh sb="10" eb="12">
      <t>ホシュウ</t>
    </rPh>
    <rPh sb="12" eb="14">
      <t>カショ</t>
    </rPh>
    <rPh sb="15" eb="17">
      <t>ホシュウ</t>
    </rPh>
    <rPh sb="17" eb="19">
      <t>ホウホウ</t>
    </rPh>
    <phoneticPr fontId="1"/>
  </si>
  <si>
    <t>ｺﾝｸﾘｰﾄの
強度試験</t>
    <rPh sb="8" eb="10">
      <t>キョウド</t>
    </rPh>
    <rPh sb="10" eb="12">
      <t>シケン</t>
    </rPh>
    <phoneticPr fontId="1"/>
  </si>
  <si>
    <t>試験所</t>
    <rPh sb="0" eb="2">
      <t>シケン</t>
    </rPh>
    <rPh sb="2" eb="3">
      <t>ジョ</t>
    </rPh>
    <phoneticPr fontId="1"/>
  </si>
  <si>
    <t>採取場所
工事現場の荷卸し地点
供試体数</t>
    <rPh sb="0" eb="2">
      <t>サイシュ</t>
    </rPh>
    <rPh sb="2" eb="4">
      <t>バショ</t>
    </rPh>
    <rPh sb="5" eb="7">
      <t>コウジ</t>
    </rPh>
    <rPh sb="7" eb="9">
      <t>ゲンバ</t>
    </rPh>
    <rPh sb="10" eb="12">
      <t>ニオロ</t>
    </rPh>
    <rPh sb="13" eb="15">
      <t>チテン</t>
    </rPh>
    <rPh sb="16" eb="17">
      <t>キョウ</t>
    </rPh>
    <rPh sb="17" eb="18">
      <t>シ</t>
    </rPh>
    <rPh sb="18" eb="19">
      <t>タイ</t>
    </rPh>
    <rPh sb="19" eb="20">
      <t>スウ</t>
    </rPh>
    <phoneticPr fontId="1"/>
  </si>
  <si>
    <t>強度試験の総則
・養生方法
・調合管理強度用
・JAS A 1132に準ずる
・構造体ｺﾝｸﾘｰﾄ強度用
・工事現場における水中養生又は封かん養生による</t>
    <rPh sb="0" eb="2">
      <t>キョウド</t>
    </rPh>
    <rPh sb="2" eb="4">
      <t>シケン</t>
    </rPh>
    <rPh sb="5" eb="7">
      <t>ソウソク</t>
    </rPh>
    <rPh sb="9" eb="11">
      <t>ヨウジョウ</t>
    </rPh>
    <rPh sb="11" eb="13">
      <t>ホウホウ</t>
    </rPh>
    <rPh sb="15" eb="17">
      <t>チョウゴウ</t>
    </rPh>
    <rPh sb="17" eb="19">
      <t>カンリ</t>
    </rPh>
    <rPh sb="19" eb="21">
      <t>キョウド</t>
    </rPh>
    <rPh sb="21" eb="22">
      <t>ヨウ</t>
    </rPh>
    <rPh sb="35" eb="36">
      <t>ジュン</t>
    </rPh>
    <rPh sb="40" eb="43">
      <t>コウゾウタイ</t>
    </rPh>
    <rPh sb="49" eb="51">
      <t>キョウド</t>
    </rPh>
    <rPh sb="51" eb="52">
      <t>ヨウ</t>
    </rPh>
    <rPh sb="54" eb="56">
      <t>コウジ</t>
    </rPh>
    <rPh sb="56" eb="58">
      <t>ゲンバ</t>
    </rPh>
    <rPh sb="62" eb="64">
      <t>スイチュウ</t>
    </rPh>
    <rPh sb="64" eb="66">
      <t>ヨウジョウ</t>
    </rPh>
    <rPh sb="66" eb="67">
      <t>マタ</t>
    </rPh>
    <rPh sb="68" eb="69">
      <t>フウ</t>
    </rPh>
    <rPh sb="71" eb="73">
      <t>ヨウジョウ</t>
    </rPh>
    <phoneticPr fontId="1"/>
  </si>
  <si>
    <t>試験成績書の提出</t>
    <rPh sb="0" eb="2">
      <t>シケン</t>
    </rPh>
    <rPh sb="2" eb="5">
      <t>セイセキショ</t>
    </rPh>
    <rPh sb="6" eb="8">
      <t>テイシュツ</t>
    </rPh>
    <phoneticPr fontId="1"/>
  </si>
  <si>
    <t>施工図</t>
    <rPh sb="0" eb="2">
      <t>セコウ</t>
    </rPh>
    <rPh sb="2" eb="3">
      <t>ズ</t>
    </rPh>
    <phoneticPr fontId="1"/>
  </si>
  <si>
    <t>準備</t>
    <rPh sb="0" eb="2">
      <t>ジュンビ</t>
    </rPh>
    <phoneticPr fontId="1"/>
  </si>
  <si>
    <t>ｺﾝｸﾘｰﾄ寸法図、型枠図（鉄筋加工図、設備関係図との整合）</t>
    <rPh sb="6" eb="8">
      <t>スンポウ</t>
    </rPh>
    <rPh sb="8" eb="9">
      <t>ズ</t>
    </rPh>
    <rPh sb="10" eb="12">
      <t>カタワク</t>
    </rPh>
    <rPh sb="12" eb="13">
      <t>ズ</t>
    </rPh>
    <rPh sb="14" eb="16">
      <t>テッキン</t>
    </rPh>
    <rPh sb="16" eb="18">
      <t>カコウ</t>
    </rPh>
    <rPh sb="18" eb="19">
      <t>ズ</t>
    </rPh>
    <rPh sb="20" eb="22">
      <t>セツビ</t>
    </rPh>
    <rPh sb="22" eb="25">
      <t>カンケイズ</t>
    </rPh>
    <rPh sb="27" eb="29">
      <t>セイゴウ</t>
    </rPh>
    <phoneticPr fontId="1"/>
  </si>
  <si>
    <t>ｺﾝｸﾘｰﾄ
寸法図</t>
    <rPh sb="7" eb="9">
      <t>スンポウ</t>
    </rPh>
    <rPh sb="9" eb="10">
      <t>ズ</t>
    </rPh>
    <phoneticPr fontId="1"/>
  </si>
  <si>
    <t>各部の設計図符号との照合</t>
    <rPh sb="0" eb="2">
      <t>カクブ</t>
    </rPh>
    <rPh sb="3" eb="6">
      <t>セッケイズ</t>
    </rPh>
    <rPh sb="6" eb="8">
      <t>フゴウ</t>
    </rPh>
    <rPh sb="10" eb="12">
      <t>ショウゴウ</t>
    </rPh>
    <phoneticPr fontId="1"/>
  </si>
  <si>
    <t>平面関係
（基準芯と柱芯、壁芯、梁芯、柱、梁、壁、ｽﾗﾌﾞの寸法、梁、ｽﾗﾌﾞの上がり下がり箇所、範囲（断熱材打込み部位とも）、ひさしなどの突出部分、勾配）</t>
    <rPh sb="0" eb="2">
      <t>ヘイメン</t>
    </rPh>
    <rPh sb="2" eb="4">
      <t>カンケイ</t>
    </rPh>
    <rPh sb="6" eb="8">
      <t>キジュン</t>
    </rPh>
    <rPh sb="8" eb="9">
      <t>シン</t>
    </rPh>
    <rPh sb="10" eb="11">
      <t>ハシラ</t>
    </rPh>
    <rPh sb="11" eb="12">
      <t>シン</t>
    </rPh>
    <rPh sb="13" eb="14">
      <t>カベ</t>
    </rPh>
    <rPh sb="14" eb="15">
      <t>シン</t>
    </rPh>
    <rPh sb="16" eb="17">
      <t>ハリ</t>
    </rPh>
    <rPh sb="17" eb="18">
      <t>シン</t>
    </rPh>
    <rPh sb="19" eb="20">
      <t>ハシラ</t>
    </rPh>
    <rPh sb="21" eb="22">
      <t>ハリ</t>
    </rPh>
    <rPh sb="23" eb="24">
      <t>カベ</t>
    </rPh>
    <rPh sb="30" eb="32">
      <t>スンポウ</t>
    </rPh>
    <rPh sb="33" eb="34">
      <t>ハリ</t>
    </rPh>
    <rPh sb="40" eb="41">
      <t>ア</t>
    </rPh>
    <rPh sb="43" eb="44">
      <t>サ</t>
    </rPh>
    <rPh sb="46" eb="48">
      <t>カショ</t>
    </rPh>
    <rPh sb="49" eb="51">
      <t>ハンイ</t>
    </rPh>
    <rPh sb="52" eb="55">
      <t>ダンネツザイ</t>
    </rPh>
    <rPh sb="55" eb="57">
      <t>ウチコ</t>
    </rPh>
    <rPh sb="58" eb="60">
      <t>ブイ</t>
    </rPh>
    <rPh sb="70" eb="72">
      <t>トッシュツ</t>
    </rPh>
    <rPh sb="72" eb="74">
      <t>ブブン</t>
    </rPh>
    <rPh sb="75" eb="77">
      <t>コウバイ</t>
    </rPh>
    <phoneticPr fontId="1"/>
  </si>
  <si>
    <t>断面関係
（階高、垂れ壁、梁、ｽﾗﾌﾞの上がり下がり箇所、パラペットなど、勾配）</t>
    <rPh sb="0" eb="2">
      <t>ダンメン</t>
    </rPh>
    <rPh sb="2" eb="4">
      <t>カンケイ</t>
    </rPh>
    <rPh sb="6" eb="8">
      <t>カイダカ</t>
    </rPh>
    <rPh sb="9" eb="10">
      <t>タ</t>
    </rPh>
    <rPh sb="11" eb="12">
      <t>カベ</t>
    </rPh>
    <rPh sb="13" eb="14">
      <t>ハリ</t>
    </rPh>
    <rPh sb="20" eb="21">
      <t>ア</t>
    </rPh>
    <rPh sb="23" eb="24">
      <t>サ</t>
    </rPh>
    <rPh sb="26" eb="28">
      <t>カショ</t>
    </rPh>
    <rPh sb="37" eb="39">
      <t>コウバイ</t>
    </rPh>
    <phoneticPr fontId="1"/>
  </si>
  <si>
    <t>階段
（版厚、踏面、蹴上げ寸法、有効幅、踊り場、手すり高さ）</t>
    <rPh sb="0" eb="2">
      <t>カイダン</t>
    </rPh>
    <rPh sb="4" eb="5">
      <t>バン</t>
    </rPh>
    <rPh sb="5" eb="6">
      <t>アツ</t>
    </rPh>
    <rPh sb="7" eb="9">
      <t>フミヅラ</t>
    </rPh>
    <rPh sb="10" eb="12">
      <t>ケア</t>
    </rPh>
    <rPh sb="13" eb="15">
      <t>スンポウ</t>
    </rPh>
    <rPh sb="16" eb="18">
      <t>ユウコウ</t>
    </rPh>
    <rPh sb="18" eb="19">
      <t>ハバ</t>
    </rPh>
    <rPh sb="20" eb="21">
      <t>オド</t>
    </rPh>
    <rPh sb="22" eb="23">
      <t>バ</t>
    </rPh>
    <rPh sb="24" eb="25">
      <t>テ</t>
    </rPh>
    <rPh sb="27" eb="28">
      <t>タカ</t>
    </rPh>
    <phoneticPr fontId="1"/>
  </si>
  <si>
    <t>仕上げしろ（増打ち）</t>
    <rPh sb="0" eb="2">
      <t>シア</t>
    </rPh>
    <rPh sb="6" eb="7">
      <t>マ</t>
    </rPh>
    <rPh sb="7" eb="8">
      <t>ウ</t>
    </rPh>
    <phoneticPr fontId="1"/>
  </si>
  <si>
    <t>開口部の位置、寸法及び付属物の納まり（建具、ﾎﾞｯｸｽ、ｼｬｯﾀｰｹｰｽなど）</t>
    <rPh sb="0" eb="3">
      <t>カイコウブ</t>
    </rPh>
    <rPh sb="4" eb="6">
      <t>イチ</t>
    </rPh>
    <rPh sb="7" eb="9">
      <t>スンポウ</t>
    </rPh>
    <rPh sb="9" eb="10">
      <t>オヨ</t>
    </rPh>
    <rPh sb="11" eb="13">
      <t>フゾク</t>
    </rPh>
    <rPh sb="13" eb="14">
      <t>ブツ</t>
    </rPh>
    <rPh sb="15" eb="16">
      <t>オサ</t>
    </rPh>
    <rPh sb="19" eb="21">
      <t>タテグ</t>
    </rPh>
    <phoneticPr fontId="1"/>
  </si>
  <si>
    <t>ｽﾘｰﾌﾞ、埋込み器具の位置、寸法（配管、ﾀﾞｸﾄ、ﾌﾛｱﾋﾝｼﾞ、分電盤など）</t>
    <rPh sb="6" eb="7">
      <t>ウ</t>
    </rPh>
    <rPh sb="7" eb="8">
      <t>コ</t>
    </rPh>
    <rPh sb="9" eb="11">
      <t>キグ</t>
    </rPh>
    <rPh sb="12" eb="14">
      <t>イチ</t>
    </rPh>
    <rPh sb="15" eb="17">
      <t>スンポウ</t>
    </rPh>
    <rPh sb="18" eb="20">
      <t>ハイカン</t>
    </rPh>
    <rPh sb="34" eb="37">
      <t>ブンデンバン</t>
    </rPh>
    <phoneticPr fontId="1"/>
  </si>
  <si>
    <t>ｱﾝｶｰﾎﾞﾙﾄ、ｲﾝｻｰﾄ、ｻｯｼｱﾝｶｰなどの位置、寸法、数量</t>
    <rPh sb="25" eb="27">
      <t>イチ</t>
    </rPh>
    <rPh sb="28" eb="30">
      <t>スンポウ</t>
    </rPh>
    <rPh sb="31" eb="33">
      <t>スウリョウ</t>
    </rPh>
    <phoneticPr fontId="1"/>
  </si>
  <si>
    <t>防水上の納まり</t>
    <rPh sb="0" eb="2">
      <t>ボウスイ</t>
    </rPh>
    <rPh sb="2" eb="3">
      <t>ジョウ</t>
    </rPh>
    <rPh sb="4" eb="5">
      <t>オサ</t>
    </rPh>
    <phoneticPr fontId="1"/>
  </si>
  <si>
    <t>機器、資材搬出入用開口（位置、寸法）</t>
    <rPh sb="0" eb="2">
      <t>キキ</t>
    </rPh>
    <rPh sb="3" eb="5">
      <t>シザイ</t>
    </rPh>
    <rPh sb="5" eb="8">
      <t>ハンシュツニュウ</t>
    </rPh>
    <rPh sb="8" eb="9">
      <t>ヨウ</t>
    </rPh>
    <rPh sb="9" eb="11">
      <t>カイコウ</t>
    </rPh>
    <rPh sb="12" eb="14">
      <t>イチ</t>
    </rPh>
    <rPh sb="15" eb="17">
      <t>スンポウ</t>
    </rPh>
    <phoneticPr fontId="1"/>
  </si>
  <si>
    <r>
      <t xml:space="preserve">ｺﾝｸﾘｰﾄ
工事
</t>
    </r>
    <r>
      <rPr>
        <b/>
        <sz val="11"/>
        <rFont val="HG丸ｺﾞｼｯｸM-PRO"/>
        <family val="3"/>
        <charset val="128"/>
      </rPr>
      <t>（準備段階）</t>
    </r>
    <rPh sb="7" eb="9">
      <t>コウジ</t>
    </rPh>
    <rPh sb="11" eb="13">
      <t>ジュンビ</t>
    </rPh>
    <rPh sb="13" eb="15">
      <t>ダンカイ</t>
    </rPh>
    <phoneticPr fontId="1"/>
  </si>
  <si>
    <t>型枠取外し用開口（ピット、二重床）</t>
    <rPh sb="0" eb="2">
      <t>カタワク</t>
    </rPh>
    <rPh sb="2" eb="4">
      <t>トリハズ</t>
    </rPh>
    <rPh sb="5" eb="6">
      <t>ヨウ</t>
    </rPh>
    <rPh sb="6" eb="8">
      <t>カイコウ</t>
    </rPh>
    <rPh sb="13" eb="15">
      <t>ニジュウ</t>
    </rPh>
    <rPh sb="15" eb="16">
      <t>ユカ</t>
    </rPh>
    <phoneticPr fontId="1"/>
  </si>
  <si>
    <t>型枠図</t>
    <rPh sb="0" eb="2">
      <t>カタワク</t>
    </rPh>
    <rPh sb="2" eb="3">
      <t>ズ</t>
    </rPh>
    <phoneticPr fontId="1"/>
  </si>
  <si>
    <t>標準部、特殊部の側圧に対する耐力
（材種、せき板厚、桟木、けた、支柱の配置、寸法、工法、必要に応じて計算書）</t>
    <rPh sb="0" eb="2">
      <t>ヒョウジュン</t>
    </rPh>
    <rPh sb="2" eb="3">
      <t>ブ</t>
    </rPh>
    <rPh sb="4" eb="6">
      <t>トクシュ</t>
    </rPh>
    <rPh sb="6" eb="7">
      <t>ブ</t>
    </rPh>
    <rPh sb="8" eb="10">
      <t>ソクアツ</t>
    </rPh>
    <rPh sb="11" eb="12">
      <t>タイ</t>
    </rPh>
    <rPh sb="14" eb="16">
      <t>タイリョク</t>
    </rPh>
    <rPh sb="18" eb="20">
      <t>ザイシュ</t>
    </rPh>
    <rPh sb="23" eb="24">
      <t>イタ</t>
    </rPh>
    <rPh sb="24" eb="25">
      <t>アツ</t>
    </rPh>
    <rPh sb="26" eb="27">
      <t>サン</t>
    </rPh>
    <rPh sb="27" eb="28">
      <t>キ</t>
    </rPh>
    <rPh sb="32" eb="34">
      <t>シチュウ</t>
    </rPh>
    <rPh sb="35" eb="37">
      <t>ハイチ</t>
    </rPh>
    <rPh sb="38" eb="40">
      <t>スンポウ</t>
    </rPh>
    <rPh sb="41" eb="43">
      <t>コウホウ</t>
    </rPh>
    <rPh sb="44" eb="46">
      <t>ヒツヨウ</t>
    </rPh>
    <rPh sb="47" eb="48">
      <t>オウ</t>
    </rPh>
    <rPh sb="50" eb="53">
      <t>ケイサンショ</t>
    </rPh>
    <phoneticPr fontId="1"/>
  </si>
  <si>
    <t>解体順序に合った組立て</t>
    <rPh sb="0" eb="2">
      <t>カイタイ</t>
    </rPh>
    <rPh sb="2" eb="4">
      <t>ジュンジョ</t>
    </rPh>
    <rPh sb="5" eb="6">
      <t>ア</t>
    </rPh>
    <rPh sb="8" eb="10">
      <t>クミタ</t>
    </rPh>
    <phoneticPr fontId="1"/>
  </si>
  <si>
    <t>外壁水平打継ぎ部の定規入れ（小角の類）</t>
    <rPh sb="0" eb="2">
      <t>ガイヘキ</t>
    </rPh>
    <rPh sb="2" eb="4">
      <t>スイヘイ</t>
    </rPh>
    <rPh sb="4" eb="6">
      <t>ウチツギ</t>
    </rPh>
    <rPh sb="7" eb="8">
      <t>ブ</t>
    </rPh>
    <rPh sb="9" eb="11">
      <t>ジョウギ</t>
    </rPh>
    <rPh sb="11" eb="12">
      <t>イ</t>
    </rPh>
    <rPh sb="14" eb="15">
      <t>コ</t>
    </rPh>
    <rPh sb="15" eb="16">
      <t>カド</t>
    </rPh>
    <rPh sb="17" eb="18">
      <t>ルイ</t>
    </rPh>
    <phoneticPr fontId="1"/>
  </si>
  <si>
    <t>防水立上がり部、パラペット、ひさし、壁梁の一体打ち</t>
    <rPh sb="0" eb="2">
      <t>ボウスイ</t>
    </rPh>
    <rPh sb="2" eb="4">
      <t>タチア</t>
    </rPh>
    <rPh sb="6" eb="7">
      <t>ブ</t>
    </rPh>
    <rPh sb="18" eb="19">
      <t>カベ</t>
    </rPh>
    <rPh sb="19" eb="20">
      <t>ハリ</t>
    </rPh>
    <rPh sb="21" eb="23">
      <t>イッタイ</t>
    </rPh>
    <rPh sb="23" eb="24">
      <t>ウ</t>
    </rPh>
    <phoneticPr fontId="1"/>
  </si>
  <si>
    <t>コーンの使用箇所</t>
    <rPh sb="4" eb="6">
      <t>シヨウ</t>
    </rPh>
    <rPh sb="6" eb="8">
      <t>カショ</t>
    </rPh>
    <phoneticPr fontId="1"/>
  </si>
  <si>
    <t>打放し仕上げの種類
・表面の仕上がり程度
・せき板の程度
・適用部位による仕上げの目安</t>
    <rPh sb="0" eb="1">
      <t>ウ</t>
    </rPh>
    <rPh sb="1" eb="2">
      <t>ハナ</t>
    </rPh>
    <rPh sb="3" eb="5">
      <t>シア</t>
    </rPh>
    <rPh sb="7" eb="9">
      <t>シュルイ</t>
    </rPh>
    <rPh sb="11" eb="13">
      <t>ヒョウメン</t>
    </rPh>
    <rPh sb="14" eb="16">
      <t>シア</t>
    </rPh>
    <rPh sb="18" eb="20">
      <t>テイド</t>
    </rPh>
    <rPh sb="24" eb="25">
      <t>イタ</t>
    </rPh>
    <rPh sb="26" eb="28">
      <t>テイド</t>
    </rPh>
    <rPh sb="30" eb="32">
      <t>テキヨウ</t>
    </rPh>
    <rPh sb="32" eb="34">
      <t>ブイ</t>
    </rPh>
    <rPh sb="37" eb="39">
      <t>シア</t>
    </rPh>
    <rPh sb="41" eb="43">
      <t>メヤス</t>
    </rPh>
    <phoneticPr fontId="1"/>
  </si>
  <si>
    <t>伸縮調整目地、化粧目地の位置、寸法</t>
    <rPh sb="0" eb="2">
      <t>シンシュク</t>
    </rPh>
    <rPh sb="2" eb="4">
      <t>チョウセイ</t>
    </rPh>
    <rPh sb="4" eb="6">
      <t>メジ</t>
    </rPh>
    <rPh sb="7" eb="9">
      <t>ケショウ</t>
    </rPh>
    <rPh sb="9" eb="11">
      <t>メジ</t>
    </rPh>
    <rPh sb="12" eb="14">
      <t>イチ</t>
    </rPh>
    <rPh sb="15" eb="17">
      <t>スンポウ</t>
    </rPh>
    <phoneticPr fontId="1"/>
  </si>
  <si>
    <t>床型枠用鋼製ﾃﾞｯｷﾌﾟﾚｰﾄを使用する場合
材料：「建築材料・設備機材等品質性能評価事業（（一社）公共建築協会）」
設計施工：「床型枠用鋼製ﾃﾞｯｷﾌﾟﾚｰﾄ（ﾌﾗｯﾄﾃﾞｯｷ）設計施工指針」</t>
    <rPh sb="0" eb="1">
      <t>ユカ</t>
    </rPh>
    <rPh sb="1" eb="3">
      <t>カタワク</t>
    </rPh>
    <rPh sb="3" eb="4">
      <t>ヨウ</t>
    </rPh>
    <rPh sb="4" eb="6">
      <t>コウセイ</t>
    </rPh>
    <rPh sb="16" eb="18">
      <t>シヨウ</t>
    </rPh>
    <rPh sb="20" eb="22">
      <t>バアイ</t>
    </rPh>
    <rPh sb="23" eb="25">
      <t>ザイリョウ</t>
    </rPh>
    <rPh sb="27" eb="29">
      <t>ケンチク</t>
    </rPh>
    <rPh sb="29" eb="31">
      <t>ザイリョウ</t>
    </rPh>
    <rPh sb="32" eb="34">
      <t>セツビ</t>
    </rPh>
    <rPh sb="34" eb="36">
      <t>キザイ</t>
    </rPh>
    <rPh sb="36" eb="37">
      <t>トウ</t>
    </rPh>
    <rPh sb="37" eb="39">
      <t>ヒンシツ</t>
    </rPh>
    <rPh sb="39" eb="41">
      <t>セイノウ</t>
    </rPh>
    <rPh sb="41" eb="43">
      <t>ヒョウカ</t>
    </rPh>
    <rPh sb="43" eb="45">
      <t>ジギョウ</t>
    </rPh>
    <rPh sb="47" eb="49">
      <t>イッシャ</t>
    </rPh>
    <rPh sb="50" eb="52">
      <t>コウキョウ</t>
    </rPh>
    <rPh sb="52" eb="54">
      <t>ケンチク</t>
    </rPh>
    <rPh sb="54" eb="56">
      <t>キョウカイ</t>
    </rPh>
    <rPh sb="59" eb="61">
      <t>セッケイ</t>
    </rPh>
    <rPh sb="61" eb="63">
      <t>セコウ</t>
    </rPh>
    <rPh sb="65" eb="66">
      <t>ユカ</t>
    </rPh>
    <rPh sb="66" eb="68">
      <t>カタワク</t>
    </rPh>
    <rPh sb="68" eb="69">
      <t>ヨウ</t>
    </rPh>
    <rPh sb="69" eb="71">
      <t>コウセイ</t>
    </rPh>
    <rPh sb="90" eb="92">
      <t>セッケイ</t>
    </rPh>
    <rPh sb="92" eb="94">
      <t>セコウ</t>
    </rPh>
    <rPh sb="94" eb="96">
      <t>シシン</t>
    </rPh>
    <phoneticPr fontId="1"/>
  </si>
  <si>
    <t>計画調合の決定</t>
    <rPh sb="0" eb="2">
      <t>ケイカク</t>
    </rPh>
    <rPh sb="2" eb="4">
      <t>チョウゴウ</t>
    </rPh>
    <rPh sb="5" eb="7">
      <t>ケッテイ</t>
    </rPh>
    <phoneticPr fontId="1"/>
  </si>
  <si>
    <t>骨材の確認
①粒度、でい土の有無、塩分含有量
②ｱﾙｶﾘｼﾘｶ反応性試験の判定結果</t>
    <rPh sb="0" eb="2">
      <t>コツザイ</t>
    </rPh>
    <rPh sb="3" eb="5">
      <t>カクニン</t>
    </rPh>
    <rPh sb="7" eb="9">
      <t>リュウド</t>
    </rPh>
    <rPh sb="12" eb="13">
      <t>ド</t>
    </rPh>
    <rPh sb="14" eb="16">
      <t>ウム</t>
    </rPh>
    <rPh sb="17" eb="19">
      <t>エンブン</t>
    </rPh>
    <rPh sb="19" eb="22">
      <t>ガンユウリョウ</t>
    </rPh>
    <rPh sb="31" eb="34">
      <t>ハンノウセイ</t>
    </rPh>
    <rPh sb="34" eb="36">
      <t>シケン</t>
    </rPh>
    <rPh sb="37" eb="39">
      <t>ハンテイ</t>
    </rPh>
    <rPh sb="39" eb="41">
      <t>ケッカ</t>
    </rPh>
    <phoneticPr fontId="1"/>
  </si>
  <si>
    <t>スランプの許容範囲</t>
    <rPh sb="5" eb="7">
      <t>キョヨウ</t>
    </rPh>
    <rPh sb="7" eb="9">
      <t>ハンイ</t>
    </rPh>
    <phoneticPr fontId="1"/>
  </si>
  <si>
    <t>空気量（所要空気量±1.5%）</t>
    <rPh sb="0" eb="2">
      <t>クウキ</t>
    </rPh>
    <rPh sb="2" eb="3">
      <t>リョウ</t>
    </rPh>
    <rPh sb="4" eb="6">
      <t>ショヨウ</t>
    </rPh>
    <rPh sb="6" eb="8">
      <t>クウキ</t>
    </rPh>
    <rPh sb="8" eb="9">
      <t>リョウ</t>
    </rPh>
    <phoneticPr fontId="1"/>
  </si>
  <si>
    <t>フロー</t>
    <phoneticPr fontId="1"/>
  </si>
  <si>
    <t>供試体の採取（１組３個）
（配合強度の管理試験用）</t>
    <rPh sb="0" eb="1">
      <t>キョウ</t>
    </rPh>
    <rPh sb="1" eb="2">
      <t>シ</t>
    </rPh>
    <rPh sb="2" eb="3">
      <t>タイ</t>
    </rPh>
    <rPh sb="4" eb="6">
      <t>サイシュ</t>
    </rPh>
    <rPh sb="8" eb="9">
      <t>クミ</t>
    </rPh>
    <rPh sb="10" eb="11">
      <t>コ</t>
    </rPh>
    <rPh sb="14" eb="16">
      <t>ハイゴウ</t>
    </rPh>
    <rPh sb="16" eb="18">
      <t>キョウド</t>
    </rPh>
    <rPh sb="19" eb="21">
      <t>カンリ</t>
    </rPh>
    <rPh sb="21" eb="24">
      <t>シケンヨウ</t>
    </rPh>
    <phoneticPr fontId="1"/>
  </si>
  <si>
    <t>墨出し</t>
    <rPh sb="0" eb="2">
      <t>スミダ</t>
    </rPh>
    <phoneticPr fontId="1"/>
  </si>
  <si>
    <t>基準墨
（基礎→通り芯）
（各階の基準となる親墨、陸墨）</t>
    <rPh sb="0" eb="2">
      <t>キジュン</t>
    </rPh>
    <rPh sb="2" eb="3">
      <t>スミ</t>
    </rPh>
    <rPh sb="5" eb="7">
      <t>キソ</t>
    </rPh>
    <rPh sb="8" eb="9">
      <t>トオ</t>
    </rPh>
    <rPh sb="10" eb="11">
      <t>シン</t>
    </rPh>
    <rPh sb="14" eb="16">
      <t>カクカイ</t>
    </rPh>
    <rPh sb="17" eb="19">
      <t>キジュン</t>
    </rPh>
    <rPh sb="22" eb="23">
      <t>オヤ</t>
    </rPh>
    <rPh sb="23" eb="24">
      <t>スミ</t>
    </rPh>
    <rPh sb="25" eb="26">
      <t>リク</t>
    </rPh>
    <rPh sb="26" eb="27">
      <t>スミ</t>
    </rPh>
    <phoneticPr fontId="1"/>
  </si>
  <si>
    <t>逃げ墨（主要部分）</t>
    <rPh sb="0" eb="1">
      <t>ニ</t>
    </rPh>
    <rPh sb="2" eb="3">
      <t>スミ</t>
    </rPh>
    <rPh sb="4" eb="6">
      <t>シュヨウ</t>
    </rPh>
    <rPh sb="6" eb="8">
      <t>ブブン</t>
    </rPh>
    <phoneticPr fontId="1"/>
  </si>
  <si>
    <t>各部寸法</t>
    <rPh sb="0" eb="2">
      <t>カクブ</t>
    </rPh>
    <rPh sb="2" eb="4">
      <t>スンポウ</t>
    </rPh>
    <phoneticPr fontId="1"/>
  </si>
  <si>
    <t>足もとの正確、堅固な固定（寝巻きモルタル、金物及び桟木）</t>
    <rPh sb="0" eb="1">
      <t>アシ</t>
    </rPh>
    <rPh sb="4" eb="6">
      <t>セイカク</t>
    </rPh>
    <rPh sb="7" eb="8">
      <t>ケン</t>
    </rPh>
    <rPh sb="8" eb="9">
      <t>コ</t>
    </rPh>
    <rPh sb="10" eb="12">
      <t>コテイ</t>
    </rPh>
    <rPh sb="13" eb="15">
      <t>ネマ</t>
    </rPh>
    <rPh sb="21" eb="23">
      <t>カナモノ</t>
    </rPh>
    <rPh sb="23" eb="24">
      <t>オヨ</t>
    </rPh>
    <rPh sb="25" eb="26">
      <t>サン</t>
    </rPh>
    <rPh sb="26" eb="27">
      <t>キ</t>
    </rPh>
    <phoneticPr fontId="1"/>
  </si>
  <si>
    <t>建入れ（鉛直、水平、通り）</t>
    <rPh sb="0" eb="1">
      <t>タ</t>
    </rPh>
    <rPh sb="1" eb="2">
      <t>イ</t>
    </rPh>
    <rPh sb="4" eb="6">
      <t>エンチョク</t>
    </rPh>
    <rPh sb="7" eb="9">
      <t>スイヘイ</t>
    </rPh>
    <rPh sb="10" eb="11">
      <t>トオ</t>
    </rPh>
    <phoneticPr fontId="1"/>
  </si>
  <si>
    <t>型枠組立て工法、支柱位置、水平つなぎ、筋かい、締付け</t>
    <rPh sb="0" eb="2">
      <t>カタワク</t>
    </rPh>
    <rPh sb="2" eb="4">
      <t>クミタ</t>
    </rPh>
    <rPh sb="5" eb="7">
      <t>コウホウ</t>
    </rPh>
    <rPh sb="8" eb="10">
      <t>シチュウ</t>
    </rPh>
    <rPh sb="10" eb="12">
      <t>イチ</t>
    </rPh>
    <rPh sb="13" eb="15">
      <t>スイヘイ</t>
    </rPh>
    <rPh sb="19" eb="20">
      <t>スジ</t>
    </rPh>
    <rPh sb="23" eb="25">
      <t>シメツ</t>
    </rPh>
    <phoneticPr fontId="1"/>
  </si>
  <si>
    <t>密閉度（柱、壁下部）</t>
    <rPh sb="0" eb="2">
      <t>ミッペイ</t>
    </rPh>
    <rPh sb="2" eb="3">
      <t>ド</t>
    </rPh>
    <rPh sb="4" eb="5">
      <t>ハシラ</t>
    </rPh>
    <rPh sb="6" eb="7">
      <t>カベ</t>
    </rPh>
    <rPh sb="7" eb="9">
      <t>カブ</t>
    </rPh>
    <phoneticPr fontId="1"/>
  </si>
  <si>
    <t>開口部、ｽﾘｰﾌﾞ、埋込み器具の枠の位置、寸法</t>
    <rPh sb="0" eb="3">
      <t>カイコウブ</t>
    </rPh>
    <rPh sb="10" eb="11">
      <t>ウ</t>
    </rPh>
    <rPh sb="11" eb="12">
      <t>コ</t>
    </rPh>
    <rPh sb="13" eb="15">
      <t>キグ</t>
    </rPh>
    <rPh sb="16" eb="17">
      <t>ワク</t>
    </rPh>
    <rPh sb="18" eb="20">
      <t>イチ</t>
    </rPh>
    <rPh sb="21" eb="23">
      <t>スンポウ</t>
    </rPh>
    <phoneticPr fontId="1"/>
  </si>
  <si>
    <t>ｱﾝｶｰﾎﾞﾙﾄ、ｲﾝｻｰﾄ等の位置、個数</t>
    <rPh sb="14" eb="15">
      <t>トウ</t>
    </rPh>
    <rPh sb="16" eb="18">
      <t>イチ</t>
    </rPh>
    <rPh sb="19" eb="21">
      <t>コスウ</t>
    </rPh>
    <phoneticPr fontId="1"/>
  </si>
  <si>
    <t>打込み断熱材の位置、厚さ、割付け（ﾎﾟﾘｽﾁﾚﾝﾌｫｰﾑ保温材等）</t>
    <rPh sb="0" eb="2">
      <t>ウチコ</t>
    </rPh>
    <rPh sb="3" eb="6">
      <t>ダンネツザイ</t>
    </rPh>
    <rPh sb="7" eb="9">
      <t>イチ</t>
    </rPh>
    <rPh sb="10" eb="11">
      <t>アツ</t>
    </rPh>
    <rPh sb="13" eb="15">
      <t>ワリツ</t>
    </rPh>
    <rPh sb="28" eb="30">
      <t>ホオン</t>
    </rPh>
    <rPh sb="30" eb="31">
      <t>ザイ</t>
    </rPh>
    <rPh sb="31" eb="32">
      <t>トウ</t>
    </rPh>
    <phoneticPr fontId="1"/>
  </si>
  <si>
    <t>型枠内部の清掃</t>
    <rPh sb="0" eb="2">
      <t>カタワク</t>
    </rPh>
    <rPh sb="2" eb="4">
      <t>ナイブ</t>
    </rPh>
    <rPh sb="5" eb="7">
      <t>セイソウ</t>
    </rPh>
    <phoneticPr fontId="1"/>
  </si>
  <si>
    <t>ｺﾝｸﾘｰﾄの打込み及び締固め</t>
    <rPh sb="7" eb="9">
      <t>ウチコ</t>
    </rPh>
    <rPh sb="10" eb="11">
      <t>オヨ</t>
    </rPh>
    <rPh sb="12" eb="14">
      <t>シメカタ</t>
    </rPh>
    <phoneticPr fontId="1"/>
  </si>
  <si>
    <t>型枠内の清掃、雑物除去散水
ごみを柱、壁内に落とさぬこと、冬期の凍結）</t>
    <rPh sb="0" eb="2">
      <t>カタワク</t>
    </rPh>
    <rPh sb="2" eb="3">
      <t>ナイ</t>
    </rPh>
    <rPh sb="4" eb="6">
      <t>セイソウ</t>
    </rPh>
    <rPh sb="7" eb="9">
      <t>ザツブツ</t>
    </rPh>
    <rPh sb="9" eb="11">
      <t>ジョキョ</t>
    </rPh>
    <rPh sb="11" eb="13">
      <t>サンスイ</t>
    </rPh>
    <rPh sb="17" eb="18">
      <t>ハシラ</t>
    </rPh>
    <rPh sb="19" eb="20">
      <t>カベ</t>
    </rPh>
    <rPh sb="20" eb="21">
      <t>ナイ</t>
    </rPh>
    <rPh sb="22" eb="23">
      <t>オ</t>
    </rPh>
    <rPh sb="29" eb="31">
      <t>トウキ</t>
    </rPh>
    <rPh sb="32" eb="34">
      <t>トウケツ</t>
    </rPh>
    <phoneticPr fontId="1"/>
  </si>
  <si>
    <t>当初の圧送用ﾓﾙﾀﾙ（富調合ﾓﾙﾀﾙ）及び圧送中の変質ｺﾝｸﾘｰﾄの処理（圧送後の富調合ﾓﾙﾀﾙ、圧送後の変質ｺﾝｸﾘｰﾄ等）</t>
    <rPh sb="0" eb="2">
      <t>トウショ</t>
    </rPh>
    <rPh sb="3" eb="5">
      <t>アッソウ</t>
    </rPh>
    <rPh sb="5" eb="6">
      <t>ヨウ</t>
    </rPh>
    <rPh sb="11" eb="12">
      <t>フ</t>
    </rPh>
    <rPh sb="12" eb="14">
      <t>チョウゴウ</t>
    </rPh>
    <rPh sb="19" eb="20">
      <t>オヨ</t>
    </rPh>
    <rPh sb="21" eb="23">
      <t>アッソウ</t>
    </rPh>
    <rPh sb="23" eb="24">
      <t>チュウ</t>
    </rPh>
    <rPh sb="25" eb="27">
      <t>ヘンシツ</t>
    </rPh>
    <rPh sb="34" eb="36">
      <t>ショリ</t>
    </rPh>
    <rPh sb="37" eb="39">
      <t>アッソウ</t>
    </rPh>
    <rPh sb="39" eb="40">
      <t>ゴ</t>
    </rPh>
    <rPh sb="41" eb="42">
      <t>フ</t>
    </rPh>
    <rPh sb="42" eb="44">
      <t>チョウゴウ</t>
    </rPh>
    <rPh sb="49" eb="51">
      <t>アッソウ</t>
    </rPh>
    <rPh sb="51" eb="52">
      <t>ゴ</t>
    </rPh>
    <rPh sb="53" eb="55">
      <t>ヘンシツ</t>
    </rPh>
    <rPh sb="61" eb="62">
      <t>トウ</t>
    </rPh>
    <phoneticPr fontId="1"/>
  </si>
  <si>
    <t>振動機による締固め（締固め要員の指導）</t>
    <rPh sb="0" eb="2">
      <t>シンドウ</t>
    </rPh>
    <rPh sb="2" eb="3">
      <t>キ</t>
    </rPh>
    <rPh sb="6" eb="8">
      <t>シメカタ</t>
    </rPh>
    <rPh sb="10" eb="12">
      <t>シメカタ</t>
    </rPh>
    <rPh sb="13" eb="15">
      <t>ヨウイン</t>
    </rPh>
    <rPh sb="16" eb="18">
      <t>シドウ</t>
    </rPh>
    <phoneticPr fontId="1"/>
  </si>
  <si>
    <t>分離に注意する（柱に直接打込まない、流し打ちをしない、ｼｭｰﾄ打ちでは受けますなど使用）</t>
    <rPh sb="0" eb="2">
      <t>ブンリ</t>
    </rPh>
    <rPh sb="3" eb="5">
      <t>チュウイ</t>
    </rPh>
    <rPh sb="8" eb="9">
      <t>ハシラ</t>
    </rPh>
    <rPh sb="10" eb="12">
      <t>チョクセツ</t>
    </rPh>
    <rPh sb="12" eb="14">
      <t>ウチコ</t>
    </rPh>
    <rPh sb="18" eb="19">
      <t>ナガ</t>
    </rPh>
    <rPh sb="20" eb="21">
      <t>ウ</t>
    </rPh>
    <rPh sb="31" eb="32">
      <t>ウ</t>
    </rPh>
    <rPh sb="35" eb="36">
      <t>ウ</t>
    </rPh>
    <rPh sb="41" eb="43">
      <t>シヨウ</t>
    </rPh>
    <phoneticPr fontId="1"/>
  </si>
  <si>
    <t>腰壁上端（取合い部の吹き出し注意、上端均し）</t>
    <rPh sb="0" eb="2">
      <t>コシカベ</t>
    </rPh>
    <rPh sb="2" eb="4">
      <t>ジョウタン</t>
    </rPh>
    <rPh sb="5" eb="6">
      <t>ト</t>
    </rPh>
    <rPh sb="6" eb="7">
      <t>ア</t>
    </rPh>
    <rPh sb="8" eb="9">
      <t>ブ</t>
    </rPh>
    <rPh sb="10" eb="11">
      <t>フ</t>
    </rPh>
    <rPh sb="12" eb="13">
      <t>ダ</t>
    </rPh>
    <rPh sb="14" eb="16">
      <t>チュウイ</t>
    </rPh>
    <rPh sb="17" eb="19">
      <t>ジョウタン</t>
    </rPh>
    <rPh sb="19" eb="20">
      <t>ナラ</t>
    </rPh>
    <phoneticPr fontId="1"/>
  </si>
  <si>
    <t>ﾊﾟﾗﾍﾟｯﾄ下部（一体打ち、締固め）</t>
    <rPh sb="7" eb="9">
      <t>カブ</t>
    </rPh>
    <rPh sb="10" eb="12">
      <t>イッタイ</t>
    </rPh>
    <rPh sb="12" eb="13">
      <t>ウ</t>
    </rPh>
    <rPh sb="15" eb="17">
      <t>シメカタ</t>
    </rPh>
    <phoneticPr fontId="1"/>
  </si>
  <si>
    <t>打継ぎ面の仕切り方法（水平または垂直とし、ｾﾒﾝﾄﾍﾟｰｽﾄが逃げないようにする）</t>
    <rPh sb="0" eb="2">
      <t>ウチツギ</t>
    </rPh>
    <rPh sb="3" eb="4">
      <t>メン</t>
    </rPh>
    <rPh sb="5" eb="7">
      <t>シキ</t>
    </rPh>
    <rPh sb="8" eb="10">
      <t>ホウホウ</t>
    </rPh>
    <rPh sb="11" eb="13">
      <t>スイヘイ</t>
    </rPh>
    <rPh sb="16" eb="18">
      <t>スイチョク</t>
    </rPh>
    <rPh sb="31" eb="32">
      <t>ニ</t>
    </rPh>
    <phoneticPr fontId="1"/>
  </si>
  <si>
    <t>型枠のひずみ（特にひさし先端の通り）</t>
    <rPh sb="0" eb="2">
      <t>カタワク</t>
    </rPh>
    <rPh sb="7" eb="8">
      <t>トク</t>
    </rPh>
    <rPh sb="12" eb="14">
      <t>センタン</t>
    </rPh>
    <rPh sb="15" eb="16">
      <t>トオ</t>
    </rPh>
    <phoneticPr fontId="1"/>
  </si>
  <si>
    <t>配筋の乱れ（かぶり厚さ、間隔）
（修正専門の配筋工配置）</t>
    <rPh sb="0" eb="2">
      <t>ハイキン</t>
    </rPh>
    <rPh sb="3" eb="4">
      <t>ミダ</t>
    </rPh>
    <rPh sb="9" eb="10">
      <t>アツ</t>
    </rPh>
    <rPh sb="12" eb="14">
      <t>カンカク</t>
    </rPh>
    <rPh sb="17" eb="19">
      <t>シュウセイ</t>
    </rPh>
    <rPh sb="19" eb="21">
      <t>センモン</t>
    </rPh>
    <rPh sb="22" eb="24">
      <t>ハイキン</t>
    </rPh>
    <rPh sb="24" eb="25">
      <t>コウ</t>
    </rPh>
    <rPh sb="25" eb="27">
      <t>ハイチ</t>
    </rPh>
    <phoneticPr fontId="1"/>
  </si>
  <si>
    <t>水平均し</t>
    <rPh sb="0" eb="2">
      <t>スイヘイ</t>
    </rPh>
    <rPh sb="2" eb="3">
      <t>ナラ</t>
    </rPh>
    <phoneticPr fontId="1"/>
  </si>
  <si>
    <t>差し筋（位置、間隔、径、定着、かぶり厚さ）</t>
    <rPh sb="0" eb="1">
      <t>サ</t>
    </rPh>
    <rPh sb="2" eb="3">
      <t>キン</t>
    </rPh>
    <rPh sb="4" eb="6">
      <t>イチ</t>
    </rPh>
    <rPh sb="7" eb="9">
      <t>カンカク</t>
    </rPh>
    <rPh sb="10" eb="11">
      <t>ケイ</t>
    </rPh>
    <rPh sb="12" eb="14">
      <t>テイチャク</t>
    </rPh>
    <rPh sb="18" eb="19">
      <t>アツ</t>
    </rPh>
    <phoneticPr fontId="1"/>
  </si>
  <si>
    <t>たたき締め</t>
    <rPh sb="3" eb="4">
      <t>シ</t>
    </rPh>
    <phoneticPr fontId="1"/>
  </si>
  <si>
    <t>供試体の採取（ｽﾗﾝﾌﾟ、空気量の測定を含む、採取時期）</t>
    <rPh sb="0" eb="1">
      <t>キョウ</t>
    </rPh>
    <rPh sb="1" eb="2">
      <t>シ</t>
    </rPh>
    <rPh sb="2" eb="3">
      <t>タイ</t>
    </rPh>
    <rPh sb="4" eb="6">
      <t>サイシュ</t>
    </rPh>
    <rPh sb="13" eb="15">
      <t>クウキ</t>
    </rPh>
    <rPh sb="15" eb="16">
      <t>リョウ</t>
    </rPh>
    <rPh sb="17" eb="19">
      <t>ソクテイ</t>
    </rPh>
    <rPh sb="20" eb="21">
      <t>フク</t>
    </rPh>
    <rPh sb="23" eb="25">
      <t>サイシュ</t>
    </rPh>
    <rPh sb="25" eb="27">
      <t>ジキ</t>
    </rPh>
    <phoneticPr fontId="1"/>
  </si>
  <si>
    <t>ｺﾝｸﾘｰﾄﾎﾟﾝﾌﾟの清掃水の処理（型枠内に入れない）</t>
    <rPh sb="12" eb="14">
      <t>セイソウ</t>
    </rPh>
    <rPh sb="14" eb="15">
      <t>スイ</t>
    </rPh>
    <rPh sb="16" eb="18">
      <t>ショリ</t>
    </rPh>
    <rPh sb="19" eb="21">
      <t>カタワク</t>
    </rPh>
    <rPh sb="21" eb="22">
      <t>ナイ</t>
    </rPh>
    <rPh sb="23" eb="24">
      <t>イ</t>
    </rPh>
    <phoneticPr fontId="1"/>
  </si>
  <si>
    <t>ｽﾗﾌﾞｺﾝｸﾘｰﾄこて仕上げ</t>
    <rPh sb="12" eb="14">
      <t>シア</t>
    </rPh>
    <phoneticPr fontId="1"/>
  </si>
  <si>
    <t>仕上げ高さの保持（水糸、定規）</t>
    <rPh sb="0" eb="2">
      <t>シア</t>
    </rPh>
    <rPh sb="3" eb="4">
      <t>タカ</t>
    </rPh>
    <rPh sb="6" eb="8">
      <t>ホジ</t>
    </rPh>
    <rPh sb="9" eb="11">
      <t>ミズイト</t>
    </rPh>
    <rPh sb="12" eb="14">
      <t>ジョウギ</t>
    </rPh>
    <phoneticPr fontId="1"/>
  </si>
  <si>
    <t>たたき締め（骨材を沈ませる）、ﾀﾝﾋﾟﾝｸﾞ（木ごて等）</t>
    <rPh sb="3" eb="4">
      <t>シ</t>
    </rPh>
    <rPh sb="6" eb="8">
      <t>コツザイ</t>
    </rPh>
    <rPh sb="9" eb="10">
      <t>シズ</t>
    </rPh>
    <rPh sb="23" eb="24">
      <t>キ</t>
    </rPh>
    <rPh sb="26" eb="27">
      <t>トウ</t>
    </rPh>
    <phoneticPr fontId="1"/>
  </si>
  <si>
    <t>こて仕上げ時期（硬化状態に注意する）</t>
    <rPh sb="2" eb="4">
      <t>シア</t>
    </rPh>
    <rPh sb="5" eb="7">
      <t>ジキ</t>
    </rPh>
    <rPh sb="8" eb="10">
      <t>コウカ</t>
    </rPh>
    <rPh sb="10" eb="12">
      <t>ジョウタイ</t>
    </rPh>
    <rPh sb="13" eb="15">
      <t>チュウイ</t>
    </rPh>
    <phoneticPr fontId="1"/>
  </si>
  <si>
    <t>養生</t>
    <rPh sb="0" eb="2">
      <t>ヨウジョウ</t>
    </rPh>
    <phoneticPr fontId="1"/>
  </si>
  <si>
    <t>冬期ｺﾝｸﾘｰﾄの保温（特に初期）</t>
    <rPh sb="0" eb="2">
      <t>トウキ</t>
    </rPh>
    <rPh sb="9" eb="11">
      <t>ホオン</t>
    </rPh>
    <rPh sb="12" eb="13">
      <t>トク</t>
    </rPh>
    <rPh sb="14" eb="16">
      <t>ショキ</t>
    </rPh>
    <phoneticPr fontId="1"/>
  </si>
  <si>
    <t>表面の保護</t>
    <rPh sb="0" eb="2">
      <t>ヒョウメン</t>
    </rPh>
    <rPh sb="3" eb="5">
      <t>ホゴ</t>
    </rPh>
    <phoneticPr fontId="1"/>
  </si>
  <si>
    <t>ｺﾝｸﾘｰﾄの試験</t>
    <rPh sb="7" eb="9">
      <t>シケン</t>
    </rPh>
    <phoneticPr fontId="1"/>
  </si>
  <si>
    <t>せき板の存置期間</t>
    <rPh sb="2" eb="3">
      <t>イタ</t>
    </rPh>
    <rPh sb="4" eb="5">
      <t>ゾン</t>
    </rPh>
    <rPh sb="5" eb="6">
      <t>チ</t>
    </rPh>
    <rPh sb="6" eb="8">
      <t>キカン</t>
    </rPh>
    <phoneticPr fontId="1"/>
  </si>
  <si>
    <t>ｺﾝｸﾘｰﾄの材齢（存置期間中の平均気温による）又は圧縮強度試験成績書の提出による。</t>
    <rPh sb="7" eb="9">
      <t>ザイレイ</t>
    </rPh>
    <rPh sb="10" eb="11">
      <t>ゾン</t>
    </rPh>
    <rPh sb="11" eb="12">
      <t>チ</t>
    </rPh>
    <rPh sb="12" eb="15">
      <t>キカンチュウ</t>
    </rPh>
    <rPh sb="16" eb="18">
      <t>ヘイキン</t>
    </rPh>
    <rPh sb="18" eb="20">
      <t>キオン</t>
    </rPh>
    <rPh sb="24" eb="25">
      <t>マタ</t>
    </rPh>
    <rPh sb="26" eb="28">
      <t>アッシュク</t>
    </rPh>
    <rPh sb="28" eb="30">
      <t>キョウド</t>
    </rPh>
    <rPh sb="30" eb="32">
      <t>シケン</t>
    </rPh>
    <rPh sb="32" eb="35">
      <t>セイセキショ</t>
    </rPh>
    <rPh sb="36" eb="38">
      <t>テイシュツ</t>
    </rPh>
    <phoneticPr fontId="1"/>
  </si>
  <si>
    <t>支柱の存置期間</t>
    <rPh sb="0" eb="2">
      <t>シチュウ</t>
    </rPh>
    <rPh sb="3" eb="4">
      <t>ゾン</t>
    </rPh>
    <rPh sb="4" eb="5">
      <t>チ</t>
    </rPh>
    <rPh sb="5" eb="7">
      <t>キカン</t>
    </rPh>
    <phoneticPr fontId="1"/>
  </si>
  <si>
    <t>ｺﾝｸﾘｰﾄの材齢又は圧縮強度試験による（構造計算による安全の確認）</t>
    <rPh sb="7" eb="9">
      <t>ザイレイ</t>
    </rPh>
    <rPh sb="9" eb="10">
      <t>マタ</t>
    </rPh>
    <rPh sb="11" eb="13">
      <t>アッシュク</t>
    </rPh>
    <rPh sb="13" eb="15">
      <t>キョウド</t>
    </rPh>
    <rPh sb="15" eb="17">
      <t>シケン</t>
    </rPh>
    <rPh sb="21" eb="23">
      <t>コウゾウ</t>
    </rPh>
    <rPh sb="23" eb="25">
      <t>ケイサン</t>
    </rPh>
    <rPh sb="28" eb="30">
      <t>アンゼン</t>
    </rPh>
    <rPh sb="31" eb="33">
      <t>カクニン</t>
    </rPh>
    <phoneticPr fontId="1"/>
  </si>
  <si>
    <t>存置期間の延長（片持梁、ひさし、長大ｽﾊﾟﾝの梁、大型ｽﾗﾌﾞ）</t>
    <rPh sb="0" eb="1">
      <t>ゾン</t>
    </rPh>
    <rPh sb="1" eb="2">
      <t>チ</t>
    </rPh>
    <rPh sb="2" eb="4">
      <t>キカン</t>
    </rPh>
    <rPh sb="5" eb="7">
      <t>エンチョウ</t>
    </rPh>
    <rPh sb="8" eb="10">
      <t>カタモ</t>
    </rPh>
    <rPh sb="10" eb="11">
      <t>ハリ</t>
    </rPh>
    <rPh sb="16" eb="18">
      <t>チョウダイ</t>
    </rPh>
    <rPh sb="23" eb="24">
      <t>ハリ</t>
    </rPh>
    <rPh sb="25" eb="27">
      <t>オオガタ</t>
    </rPh>
    <phoneticPr fontId="1"/>
  </si>
  <si>
    <t>豆板、コーン使用あとの穴埋め（直ちに処理）</t>
    <rPh sb="0" eb="1">
      <t>マメ</t>
    </rPh>
    <rPh sb="1" eb="2">
      <t>イタ</t>
    </rPh>
    <rPh sb="6" eb="8">
      <t>シヨウ</t>
    </rPh>
    <rPh sb="11" eb="13">
      <t>アナウ</t>
    </rPh>
    <rPh sb="15" eb="16">
      <t>チョク</t>
    </rPh>
    <rPh sb="18" eb="20">
      <t>ショリ</t>
    </rPh>
    <phoneticPr fontId="1"/>
  </si>
  <si>
    <t>構造体ｺﾝｸﾘｰﾄの仕上り及びかぶり厚さの確認（設計図書に適合しない場合の処置方法）</t>
    <rPh sb="0" eb="3">
      <t>コウゾウタイ</t>
    </rPh>
    <rPh sb="10" eb="12">
      <t>シア</t>
    </rPh>
    <rPh sb="13" eb="14">
      <t>オヨ</t>
    </rPh>
    <rPh sb="18" eb="19">
      <t>アツ</t>
    </rPh>
    <rPh sb="21" eb="23">
      <t>カクニン</t>
    </rPh>
    <rPh sb="24" eb="26">
      <t>セッケイ</t>
    </rPh>
    <rPh sb="26" eb="28">
      <t>トショ</t>
    </rPh>
    <rPh sb="29" eb="31">
      <t>テキゴウ</t>
    </rPh>
    <rPh sb="34" eb="36">
      <t>バアイ</t>
    </rPh>
    <rPh sb="37" eb="39">
      <t>ショチ</t>
    </rPh>
    <rPh sb="39" eb="41">
      <t>ホウホウ</t>
    </rPh>
    <phoneticPr fontId="1"/>
  </si>
  <si>
    <t>主要構造部の補修後の検査（検）</t>
    <rPh sb="0" eb="2">
      <t>シュヨウ</t>
    </rPh>
    <rPh sb="2" eb="4">
      <t>コウゾウ</t>
    </rPh>
    <rPh sb="4" eb="5">
      <t>ブ</t>
    </rPh>
    <rPh sb="6" eb="8">
      <t>ホシュウ</t>
    </rPh>
    <rPh sb="8" eb="9">
      <t>ゴ</t>
    </rPh>
    <rPh sb="10" eb="12">
      <t>ケンサ</t>
    </rPh>
    <rPh sb="13" eb="14">
      <t>ケン</t>
    </rPh>
    <phoneticPr fontId="1"/>
  </si>
  <si>
    <t>施工管理技術者</t>
    <rPh sb="0" eb="2">
      <t>セコウ</t>
    </rPh>
    <rPh sb="2" eb="4">
      <t>カンリ</t>
    </rPh>
    <rPh sb="4" eb="7">
      <t>ギジュツシャ</t>
    </rPh>
    <phoneticPr fontId="1"/>
  </si>
  <si>
    <t>使用材料の種類、材質、規格及び使用箇所（鋼材、高力ボルト、普通ボルト、特殊高力ボルト、溶接）</t>
    <rPh sb="0" eb="2">
      <t>シヨウ</t>
    </rPh>
    <rPh sb="2" eb="4">
      <t>ザイリョウ</t>
    </rPh>
    <rPh sb="5" eb="7">
      <t>シュルイ</t>
    </rPh>
    <rPh sb="8" eb="10">
      <t>ザイシツ</t>
    </rPh>
    <rPh sb="11" eb="13">
      <t>キカク</t>
    </rPh>
    <rPh sb="13" eb="14">
      <t>オヨ</t>
    </rPh>
    <rPh sb="15" eb="17">
      <t>シヨウ</t>
    </rPh>
    <rPh sb="17" eb="19">
      <t>カショ</t>
    </rPh>
    <rPh sb="20" eb="22">
      <t>コウザイ</t>
    </rPh>
    <rPh sb="23" eb="25">
      <t>コウリョク</t>
    </rPh>
    <rPh sb="29" eb="31">
      <t>フツウ</t>
    </rPh>
    <rPh sb="35" eb="37">
      <t>トクシュ</t>
    </rPh>
    <rPh sb="37" eb="39">
      <t>コウリョク</t>
    </rPh>
    <rPh sb="43" eb="45">
      <t>ヨウセツ</t>
    </rPh>
    <phoneticPr fontId="1"/>
  </si>
  <si>
    <t>鋼材、高力ボルトの規格証明書の提出</t>
    <rPh sb="0" eb="2">
      <t>コウザイ</t>
    </rPh>
    <rPh sb="3" eb="5">
      <t>コウリョク</t>
    </rPh>
    <rPh sb="9" eb="11">
      <t>キカク</t>
    </rPh>
    <rPh sb="11" eb="14">
      <t>ショウメイショ</t>
    </rPh>
    <rPh sb="15" eb="17">
      <t>テイシュツ</t>
    </rPh>
    <phoneticPr fontId="1"/>
  </si>
  <si>
    <t>鋼材の試験（試験の種類、回数、試験所及び成績書の提出</t>
    <rPh sb="0" eb="2">
      <t>コウザイ</t>
    </rPh>
    <rPh sb="3" eb="5">
      <t>シケン</t>
    </rPh>
    <rPh sb="6" eb="8">
      <t>シケン</t>
    </rPh>
    <rPh sb="9" eb="11">
      <t>シュルイ</t>
    </rPh>
    <rPh sb="12" eb="14">
      <t>カイスウ</t>
    </rPh>
    <rPh sb="15" eb="17">
      <t>シケン</t>
    </rPh>
    <rPh sb="17" eb="18">
      <t>ジョ</t>
    </rPh>
    <rPh sb="18" eb="19">
      <t>オヨ</t>
    </rPh>
    <rPh sb="20" eb="23">
      <t>セイセキショ</t>
    </rPh>
    <rPh sb="24" eb="26">
      <t>テイシュツ</t>
    </rPh>
    <phoneticPr fontId="1"/>
  </si>
  <si>
    <t>一般材料加工の方法（切断、ひずみの矯正、曲げ加工、穴あけ）</t>
    <rPh sb="0" eb="2">
      <t>イッパン</t>
    </rPh>
    <rPh sb="2" eb="4">
      <t>ザイリョウ</t>
    </rPh>
    <rPh sb="4" eb="6">
      <t>カコウ</t>
    </rPh>
    <rPh sb="7" eb="9">
      <t>ホウホウ</t>
    </rPh>
    <rPh sb="10" eb="12">
      <t>セツダン</t>
    </rPh>
    <rPh sb="17" eb="19">
      <t>キョウセイ</t>
    </rPh>
    <rPh sb="20" eb="21">
      <t>マ</t>
    </rPh>
    <rPh sb="22" eb="24">
      <t>カコウ</t>
    </rPh>
    <rPh sb="25" eb="26">
      <t>アナ</t>
    </rPh>
    <phoneticPr fontId="1"/>
  </si>
  <si>
    <t>溶接施工管理技術者（資格証明書、工事経歴書の提出）</t>
    <rPh sb="0" eb="2">
      <t>ヨウセツ</t>
    </rPh>
    <rPh sb="2" eb="4">
      <t>セコウ</t>
    </rPh>
    <rPh sb="4" eb="6">
      <t>カンリ</t>
    </rPh>
    <rPh sb="6" eb="9">
      <t>ギジュツシャ</t>
    </rPh>
    <rPh sb="10" eb="12">
      <t>シカク</t>
    </rPh>
    <rPh sb="12" eb="15">
      <t>ショウメイショ</t>
    </rPh>
    <rPh sb="16" eb="18">
      <t>コウジ</t>
    </rPh>
    <rPh sb="18" eb="21">
      <t>ケイレキショ</t>
    </rPh>
    <rPh sb="22" eb="24">
      <t>テイシュツ</t>
    </rPh>
    <phoneticPr fontId="1"/>
  </si>
  <si>
    <t>溶接技能者の資格（技量証明書その他）</t>
    <rPh sb="0" eb="2">
      <t>ヨウセツ</t>
    </rPh>
    <rPh sb="2" eb="5">
      <t>ギノウシャ</t>
    </rPh>
    <rPh sb="6" eb="8">
      <t>シカク</t>
    </rPh>
    <rPh sb="9" eb="11">
      <t>ギリョウ</t>
    </rPh>
    <rPh sb="11" eb="14">
      <t>ショウメイショ</t>
    </rPh>
    <rPh sb="16" eb="17">
      <t>タ</t>
    </rPh>
    <phoneticPr fontId="1"/>
  </si>
  <si>
    <t>スタッド溶接技能資格者</t>
    <rPh sb="4" eb="6">
      <t>ヨウセツ</t>
    </rPh>
    <rPh sb="6" eb="8">
      <t>ギノウ</t>
    </rPh>
    <rPh sb="8" eb="10">
      <t>シカク</t>
    </rPh>
    <rPh sb="10" eb="11">
      <t>シャ</t>
    </rPh>
    <phoneticPr fontId="1"/>
  </si>
  <si>
    <t>溶接接合（管理、種類、溶接材料、寸法、順序、検査）</t>
    <rPh sb="0" eb="2">
      <t>ヨウセツ</t>
    </rPh>
    <rPh sb="2" eb="4">
      <t>セツゴウ</t>
    </rPh>
    <rPh sb="5" eb="7">
      <t>カンリ</t>
    </rPh>
    <rPh sb="8" eb="10">
      <t>シュルイ</t>
    </rPh>
    <rPh sb="11" eb="13">
      <t>ヨウセツ</t>
    </rPh>
    <rPh sb="13" eb="15">
      <t>ザイリョウ</t>
    </rPh>
    <rPh sb="16" eb="18">
      <t>スンポウ</t>
    </rPh>
    <rPh sb="19" eb="21">
      <t>ジュンジョ</t>
    </rPh>
    <rPh sb="22" eb="24">
      <t>ケンサ</t>
    </rPh>
    <phoneticPr fontId="1"/>
  </si>
  <si>
    <t>超音波探傷試験を行う機関</t>
    <rPh sb="0" eb="3">
      <t>チョウオンパ</t>
    </rPh>
    <rPh sb="3" eb="5">
      <t>タンショウ</t>
    </rPh>
    <rPh sb="5" eb="7">
      <t>シケン</t>
    </rPh>
    <rPh sb="8" eb="9">
      <t>オコナ</t>
    </rPh>
    <rPh sb="10" eb="12">
      <t>キカン</t>
    </rPh>
    <phoneticPr fontId="1"/>
  </si>
  <si>
    <t>超音波探傷試験技術者（資格証明書等の提出）</t>
    <rPh sb="0" eb="3">
      <t>チョウオンパ</t>
    </rPh>
    <rPh sb="3" eb="5">
      <t>タンショウ</t>
    </rPh>
    <rPh sb="5" eb="7">
      <t>シケン</t>
    </rPh>
    <rPh sb="7" eb="10">
      <t>ギジュツシャ</t>
    </rPh>
    <rPh sb="11" eb="13">
      <t>シカク</t>
    </rPh>
    <rPh sb="13" eb="16">
      <t>ショウメイショ</t>
    </rPh>
    <rPh sb="16" eb="17">
      <t>トウ</t>
    </rPh>
    <rPh sb="18" eb="20">
      <t>テイシュツ</t>
    </rPh>
    <phoneticPr fontId="1"/>
  </si>
  <si>
    <t>部材の組立て</t>
    <rPh sb="0" eb="2">
      <t>ブザイ</t>
    </rPh>
    <rPh sb="3" eb="5">
      <t>クミタ</t>
    </rPh>
    <phoneticPr fontId="1"/>
  </si>
  <si>
    <t>錆止め塗料及び塗装箇所
・工場塗装の範囲
・塗料の種別</t>
    <rPh sb="0" eb="1">
      <t>サビ</t>
    </rPh>
    <rPh sb="1" eb="2">
      <t>ド</t>
    </rPh>
    <rPh sb="3" eb="5">
      <t>トリョウ</t>
    </rPh>
    <rPh sb="5" eb="6">
      <t>オヨ</t>
    </rPh>
    <rPh sb="7" eb="9">
      <t>トソウ</t>
    </rPh>
    <rPh sb="9" eb="11">
      <t>カショ</t>
    </rPh>
    <rPh sb="13" eb="15">
      <t>コウジョウ</t>
    </rPh>
    <rPh sb="15" eb="17">
      <t>トソウ</t>
    </rPh>
    <rPh sb="18" eb="20">
      <t>ハンイ</t>
    </rPh>
    <rPh sb="22" eb="24">
      <t>トリョウ</t>
    </rPh>
    <rPh sb="25" eb="27">
      <t>シュベツ</t>
    </rPh>
    <phoneticPr fontId="1"/>
  </si>
  <si>
    <t>製品の輸送計画（方法、養生、損傷した場合の処置）</t>
    <rPh sb="0" eb="2">
      <t>セイヒン</t>
    </rPh>
    <rPh sb="3" eb="5">
      <t>ユソウ</t>
    </rPh>
    <rPh sb="5" eb="7">
      <t>ケイカク</t>
    </rPh>
    <rPh sb="8" eb="10">
      <t>ホウホウ</t>
    </rPh>
    <rPh sb="11" eb="13">
      <t>ヨウジョウ</t>
    </rPh>
    <rPh sb="14" eb="16">
      <t>ソンショウ</t>
    </rPh>
    <rPh sb="18" eb="20">
      <t>バアイ</t>
    </rPh>
    <rPh sb="21" eb="23">
      <t>ショチ</t>
    </rPh>
    <phoneticPr fontId="1"/>
  </si>
  <si>
    <t>社内検査成績書の提出</t>
    <rPh sb="0" eb="2">
      <t>シャナイ</t>
    </rPh>
    <rPh sb="2" eb="4">
      <t>ケンサ</t>
    </rPh>
    <rPh sb="4" eb="7">
      <t>セイセキショ</t>
    </rPh>
    <rPh sb="8" eb="10">
      <t>テイシュツ</t>
    </rPh>
    <phoneticPr fontId="1"/>
  </si>
  <si>
    <t>工作図</t>
    <rPh sb="0" eb="2">
      <t>コウサク</t>
    </rPh>
    <rPh sb="2" eb="3">
      <t>ズ</t>
    </rPh>
    <phoneticPr fontId="1"/>
  </si>
  <si>
    <t>建物の方位、符号</t>
    <rPh sb="0" eb="2">
      <t>タテモノ</t>
    </rPh>
    <rPh sb="3" eb="5">
      <t>ホウイ</t>
    </rPh>
    <rPh sb="6" eb="8">
      <t>フゴウ</t>
    </rPh>
    <phoneticPr fontId="1"/>
  </si>
  <si>
    <t>柱、梁、小屋組などの符号</t>
    <rPh sb="0" eb="1">
      <t>ハシラ</t>
    </rPh>
    <rPh sb="2" eb="3">
      <t>ハリ</t>
    </rPh>
    <rPh sb="4" eb="6">
      <t>コヤ</t>
    </rPh>
    <rPh sb="6" eb="7">
      <t>グ</t>
    </rPh>
    <rPh sb="10" eb="12">
      <t>フゴウ</t>
    </rPh>
    <phoneticPr fontId="1"/>
  </si>
  <si>
    <t>建物の基礎芯と鉄骨基準芯の関係（梁間、けた行）</t>
    <rPh sb="0" eb="2">
      <t>タテモノ</t>
    </rPh>
    <rPh sb="3" eb="5">
      <t>キソ</t>
    </rPh>
    <rPh sb="5" eb="6">
      <t>シン</t>
    </rPh>
    <rPh sb="7" eb="9">
      <t>テッコツ</t>
    </rPh>
    <rPh sb="9" eb="11">
      <t>キジュン</t>
    </rPh>
    <rPh sb="11" eb="12">
      <t>シン</t>
    </rPh>
    <rPh sb="13" eb="15">
      <t>カンケイ</t>
    </rPh>
    <rPh sb="16" eb="17">
      <t>ハリ</t>
    </rPh>
    <rPh sb="17" eb="18">
      <t>マ</t>
    </rPh>
    <rPh sb="21" eb="22">
      <t>ユ</t>
    </rPh>
    <phoneticPr fontId="1"/>
  </si>
  <si>
    <t>鉄骨基礎芯と柱、梁、小屋組などの位置関係（芯ずれ）</t>
    <rPh sb="0" eb="2">
      <t>テッコツ</t>
    </rPh>
    <rPh sb="2" eb="4">
      <t>キソ</t>
    </rPh>
    <rPh sb="4" eb="5">
      <t>シン</t>
    </rPh>
    <rPh sb="6" eb="7">
      <t>ハシラ</t>
    </rPh>
    <rPh sb="8" eb="9">
      <t>ハリ</t>
    </rPh>
    <rPh sb="10" eb="12">
      <t>コヤ</t>
    </rPh>
    <rPh sb="12" eb="13">
      <t>グ</t>
    </rPh>
    <rPh sb="16" eb="18">
      <t>イチ</t>
    </rPh>
    <rPh sb="18" eb="20">
      <t>カンケイ</t>
    </rPh>
    <rPh sb="21" eb="22">
      <t>シン</t>
    </rPh>
    <phoneticPr fontId="1"/>
  </si>
  <si>
    <t>各階階高及び設計GLからベースプレート下端までの寸法</t>
    <rPh sb="0" eb="2">
      <t>カクカイ</t>
    </rPh>
    <rPh sb="2" eb="4">
      <t>カイダカ</t>
    </rPh>
    <rPh sb="4" eb="5">
      <t>オヨ</t>
    </rPh>
    <rPh sb="6" eb="8">
      <t>セッケイ</t>
    </rPh>
    <rPh sb="19" eb="21">
      <t>シタバ</t>
    </rPh>
    <rPh sb="24" eb="26">
      <t>スンポウ</t>
    </rPh>
    <phoneticPr fontId="1"/>
  </si>
  <si>
    <t>柱、梁、小屋組などの形状、寸法、材質</t>
    <rPh sb="0" eb="1">
      <t>ハシラ</t>
    </rPh>
    <rPh sb="2" eb="3">
      <t>ハリ</t>
    </rPh>
    <rPh sb="4" eb="6">
      <t>コヤ</t>
    </rPh>
    <rPh sb="6" eb="7">
      <t>グ</t>
    </rPh>
    <rPh sb="10" eb="12">
      <t>ケイジョウ</t>
    </rPh>
    <rPh sb="13" eb="15">
      <t>スンポウ</t>
    </rPh>
    <rPh sb="16" eb="18">
      <t>ザイシツ</t>
    </rPh>
    <phoneticPr fontId="1"/>
  </si>
  <si>
    <t>柱と梁接合部の形状、寸法、材質</t>
    <rPh sb="0" eb="1">
      <t>ハシラ</t>
    </rPh>
    <rPh sb="2" eb="3">
      <t>ハリ</t>
    </rPh>
    <rPh sb="3" eb="5">
      <t>セツゴウ</t>
    </rPh>
    <rPh sb="5" eb="6">
      <t>ブ</t>
    </rPh>
    <rPh sb="7" eb="9">
      <t>ケイジョウ</t>
    </rPh>
    <rPh sb="10" eb="12">
      <t>スンポウ</t>
    </rPh>
    <rPh sb="13" eb="15">
      <t>ザイシツ</t>
    </rPh>
    <phoneticPr fontId="1"/>
  </si>
  <si>
    <t>トルシア形高力ボルト製品、溶融亜鉛めっき高力ボルト製品、製造及び試験（種類、回数、試験及び成績書の提出）、セットは建築基準法に基づく認定書</t>
    <rPh sb="4" eb="5">
      <t>ガタ</t>
    </rPh>
    <rPh sb="5" eb="7">
      <t>コウリョク</t>
    </rPh>
    <rPh sb="10" eb="12">
      <t>セイヒン</t>
    </rPh>
    <rPh sb="13" eb="15">
      <t>ヨウユウ</t>
    </rPh>
    <rPh sb="15" eb="17">
      <t>アエン</t>
    </rPh>
    <rPh sb="20" eb="22">
      <t>コウリョク</t>
    </rPh>
    <rPh sb="25" eb="27">
      <t>セイヒン</t>
    </rPh>
    <rPh sb="28" eb="30">
      <t>セイゾウ</t>
    </rPh>
    <rPh sb="30" eb="31">
      <t>オヨ</t>
    </rPh>
    <rPh sb="32" eb="34">
      <t>シケン</t>
    </rPh>
    <rPh sb="35" eb="37">
      <t>シュルイ</t>
    </rPh>
    <rPh sb="38" eb="40">
      <t>カイスウ</t>
    </rPh>
    <rPh sb="41" eb="43">
      <t>シケン</t>
    </rPh>
    <rPh sb="43" eb="44">
      <t>オヨ</t>
    </rPh>
    <rPh sb="45" eb="48">
      <t>セイセキショ</t>
    </rPh>
    <rPh sb="49" eb="51">
      <t>テイシュツ</t>
    </rPh>
    <rPh sb="57" eb="59">
      <t>ケンチク</t>
    </rPh>
    <rPh sb="59" eb="62">
      <t>キジュンホウ</t>
    </rPh>
    <rPh sb="63" eb="64">
      <t>モト</t>
    </rPh>
    <rPh sb="66" eb="69">
      <t>ニンテイショ</t>
    </rPh>
    <phoneticPr fontId="1"/>
  </si>
  <si>
    <t>高力ボルト、トルシア形高力ボルト、溶融亜鉛めっき高力ボルトの接合面処理</t>
    <rPh sb="0" eb="2">
      <t>コウリョク</t>
    </rPh>
    <rPh sb="10" eb="11">
      <t>ガタ</t>
    </rPh>
    <rPh sb="11" eb="13">
      <t>コウリョク</t>
    </rPh>
    <rPh sb="17" eb="19">
      <t>ヨウユウ</t>
    </rPh>
    <rPh sb="19" eb="21">
      <t>アエン</t>
    </rPh>
    <rPh sb="24" eb="26">
      <t>コウリョク</t>
    </rPh>
    <rPh sb="30" eb="32">
      <t>セツゴウ</t>
    </rPh>
    <rPh sb="32" eb="33">
      <t>メン</t>
    </rPh>
    <rPh sb="33" eb="35">
      <t>ショリ</t>
    </rPh>
    <phoneticPr fontId="1"/>
  </si>
  <si>
    <t>高力ボルト、トルシア形高力ボルト（本数、ゲージ、ピッチ、へりあき、はしあき）</t>
    <rPh sb="0" eb="2">
      <t>コウリョク</t>
    </rPh>
    <rPh sb="10" eb="11">
      <t>ガタ</t>
    </rPh>
    <rPh sb="11" eb="13">
      <t>コウリョク</t>
    </rPh>
    <rPh sb="17" eb="19">
      <t>ホンスウ</t>
    </rPh>
    <phoneticPr fontId="1"/>
  </si>
  <si>
    <t>溶接の種類、開先の形状</t>
    <rPh sb="0" eb="2">
      <t>ヨウセツ</t>
    </rPh>
    <rPh sb="3" eb="5">
      <t>シュルイ</t>
    </rPh>
    <rPh sb="6" eb="8">
      <t>カイサキ</t>
    </rPh>
    <rPh sb="9" eb="11">
      <t>ケイジョウ</t>
    </rPh>
    <phoneticPr fontId="1"/>
  </si>
  <si>
    <t>ベース回りの納まり</t>
    <rPh sb="3" eb="4">
      <t>マワ</t>
    </rPh>
    <rPh sb="6" eb="7">
      <t>オサ</t>
    </rPh>
    <phoneticPr fontId="1"/>
  </si>
  <si>
    <t>アンカーボルトの径、長さ、材質、位置、本数</t>
    <rPh sb="8" eb="9">
      <t>ケイ</t>
    </rPh>
    <rPh sb="10" eb="11">
      <t>ナガ</t>
    </rPh>
    <rPh sb="13" eb="15">
      <t>ザイシツ</t>
    </rPh>
    <rPh sb="16" eb="18">
      <t>イチ</t>
    </rPh>
    <rPh sb="19" eb="21">
      <t>ホンスウ</t>
    </rPh>
    <phoneticPr fontId="1"/>
  </si>
  <si>
    <t>鉄筋の貫通孔（位置、径、本数）</t>
    <rPh sb="0" eb="2">
      <t>テッキン</t>
    </rPh>
    <rPh sb="3" eb="5">
      <t>カンツウ</t>
    </rPh>
    <rPh sb="5" eb="6">
      <t>アナ</t>
    </rPh>
    <rPh sb="7" eb="9">
      <t>イチ</t>
    </rPh>
    <rPh sb="10" eb="11">
      <t>ケイ</t>
    </rPh>
    <rPh sb="12" eb="14">
      <t>ホンスウ</t>
    </rPh>
    <phoneticPr fontId="1"/>
  </si>
  <si>
    <t>スリーブ（位置、大きさ、補強方法）</t>
    <rPh sb="5" eb="7">
      <t>イチ</t>
    </rPh>
    <rPh sb="8" eb="9">
      <t>オオ</t>
    </rPh>
    <rPh sb="12" eb="14">
      <t>ホキョウ</t>
    </rPh>
    <rPh sb="14" eb="16">
      <t>ホウホウ</t>
    </rPh>
    <phoneticPr fontId="1"/>
  </si>
  <si>
    <t>仕上材との関連（取付け金物など）</t>
    <rPh sb="0" eb="2">
      <t>シアゲ</t>
    </rPh>
    <rPh sb="2" eb="3">
      <t>ザイ</t>
    </rPh>
    <rPh sb="5" eb="7">
      <t>カンレン</t>
    </rPh>
    <rPh sb="8" eb="10">
      <t>トリツケ</t>
    </rPh>
    <rPh sb="11" eb="13">
      <t>カナモノ</t>
    </rPh>
    <phoneticPr fontId="1"/>
  </si>
  <si>
    <t>仮設用部材の取付けなど</t>
    <rPh sb="0" eb="2">
      <t>カセツ</t>
    </rPh>
    <rPh sb="2" eb="3">
      <t>ヨウ</t>
    </rPh>
    <rPh sb="3" eb="5">
      <t>ブザイ</t>
    </rPh>
    <rPh sb="6" eb="8">
      <t>トリツ</t>
    </rPh>
    <phoneticPr fontId="1"/>
  </si>
  <si>
    <t>仮設計画（揚重機の性能、配置、取込み構台、ストックヤード）</t>
    <rPh sb="0" eb="2">
      <t>カセツ</t>
    </rPh>
    <rPh sb="2" eb="4">
      <t>ケイカク</t>
    </rPh>
    <rPh sb="5" eb="8">
      <t>ヨウジュウキ</t>
    </rPh>
    <rPh sb="9" eb="11">
      <t>セイノウ</t>
    </rPh>
    <rPh sb="12" eb="14">
      <t>ハイチ</t>
    </rPh>
    <rPh sb="15" eb="17">
      <t>トリコ</t>
    </rPh>
    <rPh sb="18" eb="19">
      <t>コウ</t>
    </rPh>
    <rPh sb="19" eb="20">
      <t>ダイ</t>
    </rPh>
    <phoneticPr fontId="1"/>
  </si>
  <si>
    <t>アンカーボルトの保持及び埋込み工法</t>
    <rPh sb="8" eb="10">
      <t>ホジ</t>
    </rPh>
    <rPh sb="10" eb="11">
      <t>オヨ</t>
    </rPh>
    <rPh sb="12" eb="13">
      <t>ウ</t>
    </rPh>
    <rPh sb="13" eb="14">
      <t>コ</t>
    </rPh>
    <rPh sb="15" eb="17">
      <t>コウホウ</t>
    </rPh>
    <phoneticPr fontId="1"/>
  </si>
  <si>
    <t>アンカーボルトの養生方法</t>
    <rPh sb="8" eb="10">
      <t>ヨウジョウ</t>
    </rPh>
    <rPh sb="10" eb="12">
      <t>ホウホウ</t>
    </rPh>
    <phoneticPr fontId="1"/>
  </si>
  <si>
    <t>柱底均し工法</t>
    <rPh sb="0" eb="1">
      <t>ハシラ</t>
    </rPh>
    <rPh sb="1" eb="2">
      <t>ソコ</t>
    </rPh>
    <rPh sb="2" eb="3">
      <t>ナラ</t>
    </rPh>
    <rPh sb="4" eb="6">
      <t>コウホウ</t>
    </rPh>
    <phoneticPr fontId="1"/>
  </si>
  <si>
    <t>建方順序</t>
    <rPh sb="0" eb="1">
      <t>タ</t>
    </rPh>
    <rPh sb="1" eb="2">
      <t>カタ</t>
    </rPh>
    <rPh sb="2" eb="4">
      <t>ジュンジョ</t>
    </rPh>
    <phoneticPr fontId="1"/>
  </si>
  <si>
    <t>建方時の安全対策（強風に対する補強方法、仮ボルト数、落下物の危険防止など）</t>
    <rPh sb="0" eb="1">
      <t>タ</t>
    </rPh>
    <rPh sb="1" eb="2">
      <t>カタ</t>
    </rPh>
    <rPh sb="2" eb="3">
      <t>ジ</t>
    </rPh>
    <rPh sb="4" eb="6">
      <t>アンゼン</t>
    </rPh>
    <rPh sb="6" eb="8">
      <t>タイサク</t>
    </rPh>
    <rPh sb="9" eb="11">
      <t>キョウフウ</t>
    </rPh>
    <rPh sb="12" eb="13">
      <t>タイ</t>
    </rPh>
    <rPh sb="15" eb="17">
      <t>ホキョウ</t>
    </rPh>
    <rPh sb="17" eb="19">
      <t>ホウホウ</t>
    </rPh>
    <rPh sb="20" eb="21">
      <t>カリ</t>
    </rPh>
    <rPh sb="24" eb="25">
      <t>スウ</t>
    </rPh>
    <rPh sb="26" eb="28">
      <t>ラッカ</t>
    </rPh>
    <rPh sb="28" eb="29">
      <t>ブツ</t>
    </rPh>
    <rPh sb="30" eb="32">
      <t>キケン</t>
    </rPh>
    <rPh sb="32" eb="34">
      <t>ボウシ</t>
    </rPh>
    <phoneticPr fontId="1"/>
  </si>
  <si>
    <t>建方精度の基準</t>
    <rPh sb="0" eb="1">
      <t>タ</t>
    </rPh>
    <rPh sb="1" eb="2">
      <t>カタ</t>
    </rPh>
    <rPh sb="2" eb="4">
      <t>セイド</t>
    </rPh>
    <rPh sb="5" eb="7">
      <t>キジュン</t>
    </rPh>
    <phoneticPr fontId="1"/>
  </si>
  <si>
    <t>建入れ検査記録の提出</t>
    <rPh sb="0" eb="1">
      <t>タ</t>
    </rPh>
    <rPh sb="1" eb="2">
      <t>イ</t>
    </rPh>
    <rPh sb="3" eb="5">
      <t>ケンサ</t>
    </rPh>
    <rPh sb="5" eb="7">
      <t>キロク</t>
    </rPh>
    <rPh sb="8" eb="10">
      <t>テイシュツ</t>
    </rPh>
    <phoneticPr fontId="1"/>
  </si>
  <si>
    <t>高力ボルト締付け（工法、検査）</t>
    <rPh sb="0" eb="2">
      <t>コウリョク</t>
    </rPh>
    <rPh sb="5" eb="7">
      <t>シメツ</t>
    </rPh>
    <rPh sb="9" eb="11">
      <t>コウホウ</t>
    </rPh>
    <rPh sb="12" eb="14">
      <t>ケンサ</t>
    </rPh>
    <phoneticPr fontId="1"/>
  </si>
  <si>
    <t>溶接棒の保管</t>
    <rPh sb="0" eb="3">
      <t>ヨウセツボウ</t>
    </rPh>
    <rPh sb="4" eb="6">
      <t>ホカン</t>
    </rPh>
    <phoneticPr fontId="1"/>
  </si>
  <si>
    <t>耐火被覆材（種別、所要性能、製造所、施工業者、検査方法）</t>
    <rPh sb="0" eb="2">
      <t>タイカ</t>
    </rPh>
    <rPh sb="2" eb="4">
      <t>ヒフク</t>
    </rPh>
    <rPh sb="4" eb="5">
      <t>ザイ</t>
    </rPh>
    <rPh sb="6" eb="8">
      <t>シュベツ</t>
    </rPh>
    <rPh sb="9" eb="11">
      <t>ショヨウ</t>
    </rPh>
    <rPh sb="11" eb="13">
      <t>セイノウ</t>
    </rPh>
    <rPh sb="14" eb="16">
      <t>セイゾウ</t>
    </rPh>
    <rPh sb="16" eb="17">
      <t>ショ</t>
    </rPh>
    <rPh sb="18" eb="20">
      <t>セコウ</t>
    </rPh>
    <rPh sb="20" eb="22">
      <t>ギョウシャ</t>
    </rPh>
    <rPh sb="23" eb="25">
      <t>ケンサ</t>
    </rPh>
    <rPh sb="25" eb="27">
      <t>ホウホウ</t>
    </rPh>
    <phoneticPr fontId="1"/>
  </si>
  <si>
    <t>工場
溶接接合</t>
    <rPh sb="0" eb="2">
      <t>コウジョウ</t>
    </rPh>
    <rPh sb="3" eb="5">
      <t>ヨウセツ</t>
    </rPh>
    <rPh sb="5" eb="7">
      <t>セツゴウ</t>
    </rPh>
    <phoneticPr fontId="1"/>
  </si>
  <si>
    <t>溶接技能者</t>
    <rPh sb="0" eb="2">
      <t>ヨウセツ</t>
    </rPh>
    <rPh sb="2" eb="5">
      <t>ギノウシャ</t>
    </rPh>
    <phoneticPr fontId="1"/>
  </si>
  <si>
    <t>開先の形状、加工</t>
    <rPh sb="0" eb="2">
      <t>カイサキ</t>
    </rPh>
    <rPh sb="3" eb="5">
      <t>ケイジョウ</t>
    </rPh>
    <rPh sb="6" eb="8">
      <t>カコウ</t>
    </rPh>
    <phoneticPr fontId="1"/>
  </si>
  <si>
    <t>溶接材料の取扱い、溶接棒の保管</t>
    <rPh sb="0" eb="2">
      <t>ヨウセツ</t>
    </rPh>
    <rPh sb="2" eb="4">
      <t>ザイリョウ</t>
    </rPh>
    <rPh sb="5" eb="7">
      <t>トリアツカ</t>
    </rPh>
    <rPh sb="9" eb="12">
      <t>ヨウセツボウ</t>
    </rPh>
    <rPh sb="13" eb="15">
      <t>ホカン</t>
    </rPh>
    <phoneticPr fontId="1"/>
  </si>
  <si>
    <t>部材の組立て、順序、ルート間隔、エンドタブ</t>
    <rPh sb="0" eb="2">
      <t>ブザイ</t>
    </rPh>
    <rPh sb="3" eb="5">
      <t>クミタ</t>
    </rPh>
    <rPh sb="7" eb="9">
      <t>ジュンジョ</t>
    </rPh>
    <rPh sb="13" eb="15">
      <t>カンカク</t>
    </rPh>
    <phoneticPr fontId="1"/>
  </si>
  <si>
    <t>変形対策</t>
    <rPh sb="0" eb="2">
      <t>ヘンケイ</t>
    </rPh>
    <rPh sb="2" eb="4">
      <t>タイサク</t>
    </rPh>
    <phoneticPr fontId="1"/>
  </si>
  <si>
    <t>溶接面の清掃</t>
    <rPh sb="0" eb="2">
      <t>ヨウセツ</t>
    </rPh>
    <rPh sb="2" eb="3">
      <t>メン</t>
    </rPh>
    <rPh sb="4" eb="6">
      <t>セイソウ</t>
    </rPh>
    <phoneticPr fontId="1"/>
  </si>
  <si>
    <t>組立て溶接の位置、長さ</t>
    <rPh sb="0" eb="2">
      <t>クミタ</t>
    </rPh>
    <rPh sb="3" eb="5">
      <t>ヨウセツ</t>
    </rPh>
    <rPh sb="6" eb="8">
      <t>イチ</t>
    </rPh>
    <rPh sb="9" eb="10">
      <t>ナガ</t>
    </rPh>
    <phoneticPr fontId="1"/>
  </si>
  <si>
    <t>溶接方法</t>
    <rPh sb="0" eb="2">
      <t>ヨウセツ</t>
    </rPh>
    <rPh sb="2" eb="4">
      <t>ホウホウ</t>
    </rPh>
    <phoneticPr fontId="1"/>
  </si>
  <si>
    <t>溶接順序</t>
    <rPh sb="0" eb="2">
      <t>ヨウセツ</t>
    </rPh>
    <rPh sb="2" eb="4">
      <t>ジュンジョ</t>
    </rPh>
    <phoneticPr fontId="1"/>
  </si>
  <si>
    <t>工場
溶接検査</t>
    <rPh sb="0" eb="2">
      <t>コウジョウ</t>
    </rPh>
    <rPh sb="3" eb="5">
      <t>ヨウセツ</t>
    </rPh>
    <rPh sb="5" eb="7">
      <t>ケンサ</t>
    </rPh>
    <phoneticPr fontId="1"/>
  </si>
  <si>
    <t>溶接部の確認（ｽﾗｸﾞ、ｸﾚｰﾀｰ、ｽﾊﾟｯﾀ、ｱﾝﾀﾞｰｶｯﾄ、ﾋﾟｯﾄ、ｵｰﾊﾞｰﾗｯﾌﾟなど）</t>
    <rPh sb="0" eb="2">
      <t>ヨウセツ</t>
    </rPh>
    <rPh sb="2" eb="3">
      <t>ブ</t>
    </rPh>
    <rPh sb="4" eb="6">
      <t>カクニン</t>
    </rPh>
    <phoneticPr fontId="1"/>
  </si>
  <si>
    <t>溶接金属の大きさ、形状、余盛り高</t>
    <rPh sb="0" eb="2">
      <t>ヨウセツ</t>
    </rPh>
    <rPh sb="2" eb="4">
      <t>キンゾク</t>
    </rPh>
    <rPh sb="5" eb="6">
      <t>オオ</t>
    </rPh>
    <rPh sb="9" eb="11">
      <t>ケイジョウ</t>
    </rPh>
    <rPh sb="12" eb="13">
      <t>ヨ</t>
    </rPh>
    <rPh sb="13" eb="14">
      <t>モ</t>
    </rPh>
    <rPh sb="15" eb="16">
      <t>タカ</t>
    </rPh>
    <phoneticPr fontId="1"/>
  </si>
  <si>
    <t>溶接部の試験（浸透試験、超音波探傷試験など）</t>
    <rPh sb="0" eb="2">
      <t>ヨウセツ</t>
    </rPh>
    <rPh sb="2" eb="3">
      <t>ブ</t>
    </rPh>
    <rPh sb="4" eb="6">
      <t>シケン</t>
    </rPh>
    <rPh sb="7" eb="9">
      <t>シントウ</t>
    </rPh>
    <rPh sb="9" eb="11">
      <t>シケン</t>
    </rPh>
    <rPh sb="12" eb="15">
      <t>チョウオンパ</t>
    </rPh>
    <rPh sb="15" eb="17">
      <t>タンショウ</t>
    </rPh>
    <rPh sb="17" eb="19">
      <t>シケン</t>
    </rPh>
    <phoneticPr fontId="1"/>
  </si>
  <si>
    <t>不良溶接の処理</t>
    <rPh sb="0" eb="2">
      <t>フリョウ</t>
    </rPh>
    <rPh sb="2" eb="4">
      <t>ヨウセツ</t>
    </rPh>
    <rPh sb="5" eb="7">
      <t>ショリ</t>
    </rPh>
    <phoneticPr fontId="1"/>
  </si>
  <si>
    <t>検査成績書の提出（承諾）</t>
    <rPh sb="0" eb="2">
      <t>ケンサ</t>
    </rPh>
    <rPh sb="2" eb="5">
      <t>セイセキショ</t>
    </rPh>
    <rPh sb="6" eb="8">
      <t>テイシュツ</t>
    </rPh>
    <rPh sb="9" eb="11">
      <t>ショウダク</t>
    </rPh>
    <phoneticPr fontId="1"/>
  </si>
  <si>
    <t>製品検査</t>
    <rPh sb="0" eb="2">
      <t>セイヒン</t>
    </rPh>
    <rPh sb="2" eb="4">
      <t>ケンサ</t>
    </rPh>
    <phoneticPr fontId="1"/>
  </si>
  <si>
    <t>ベースプレートの寸法（辺長、板厚、対角長、ｱﾝｶｰﾎﾞﾙﾄの位置）</t>
    <rPh sb="8" eb="10">
      <t>スンポウ</t>
    </rPh>
    <rPh sb="11" eb="13">
      <t>ヘンチョウ</t>
    </rPh>
    <rPh sb="14" eb="16">
      <t>イタアツ</t>
    </rPh>
    <rPh sb="17" eb="19">
      <t>タイカク</t>
    </rPh>
    <rPh sb="19" eb="20">
      <t>チョウ</t>
    </rPh>
    <rPh sb="30" eb="32">
      <t>イチ</t>
    </rPh>
    <phoneticPr fontId="1"/>
  </si>
  <si>
    <t>柱
①全長、②階高、③梁端部寸法、④部材寸法、⑤鉄筋貫通孔（位置、大きさ）、⑥ｽﾘｰﾌﾞ（位置、大きさ及び補強）、⑦接合部ボルト孔（ピッチ、本数、大きさ）、⑧曲がり、⑨ねじれ、⑩仕口部の角度、⑪スタッド（本数、形状、寸法）</t>
    <rPh sb="0" eb="1">
      <t>ハシラ</t>
    </rPh>
    <rPh sb="3" eb="5">
      <t>ゼンチョウ</t>
    </rPh>
    <rPh sb="7" eb="9">
      <t>カイダカ</t>
    </rPh>
    <rPh sb="11" eb="12">
      <t>ハリ</t>
    </rPh>
    <rPh sb="12" eb="14">
      <t>タンブ</t>
    </rPh>
    <rPh sb="14" eb="16">
      <t>スンポウ</t>
    </rPh>
    <rPh sb="18" eb="20">
      <t>ブザイ</t>
    </rPh>
    <rPh sb="20" eb="22">
      <t>スンポウ</t>
    </rPh>
    <rPh sb="24" eb="26">
      <t>テッキン</t>
    </rPh>
    <rPh sb="26" eb="28">
      <t>カンツウ</t>
    </rPh>
    <rPh sb="28" eb="29">
      <t>コウ</t>
    </rPh>
    <rPh sb="30" eb="32">
      <t>イチ</t>
    </rPh>
    <rPh sb="33" eb="34">
      <t>オオ</t>
    </rPh>
    <rPh sb="45" eb="47">
      <t>イチ</t>
    </rPh>
    <rPh sb="48" eb="49">
      <t>オオ</t>
    </rPh>
    <rPh sb="51" eb="52">
      <t>オヨ</t>
    </rPh>
    <rPh sb="53" eb="55">
      <t>ホキョウ</t>
    </rPh>
    <rPh sb="58" eb="60">
      <t>セツゴウ</t>
    </rPh>
    <rPh sb="60" eb="61">
      <t>ブ</t>
    </rPh>
    <rPh sb="64" eb="65">
      <t>コウ</t>
    </rPh>
    <rPh sb="70" eb="72">
      <t>ホンスウ</t>
    </rPh>
    <rPh sb="73" eb="74">
      <t>オオ</t>
    </rPh>
    <rPh sb="79" eb="80">
      <t>マ</t>
    </rPh>
    <rPh sb="89" eb="91">
      <t>シグチ</t>
    </rPh>
    <rPh sb="91" eb="92">
      <t>ブ</t>
    </rPh>
    <rPh sb="93" eb="95">
      <t>カクド</t>
    </rPh>
    <rPh sb="102" eb="104">
      <t>ホンスウ</t>
    </rPh>
    <rPh sb="105" eb="107">
      <t>ケイジョウ</t>
    </rPh>
    <rPh sb="108" eb="110">
      <t>スンポウ</t>
    </rPh>
    <phoneticPr fontId="1"/>
  </si>
  <si>
    <t>梁
①梁の長さ・梁せい・梁幅、②部材寸法、③スリーブ（位置、大きさ及び補強）、④接合部ボルト孔（ピッチ、本数、大きさ）、⑤曲がり、⑥ねじれ、⑦スタッド（本数、形状、寸法）</t>
    <rPh sb="0" eb="1">
      <t>ハリ</t>
    </rPh>
    <rPh sb="3" eb="4">
      <t>ハリ</t>
    </rPh>
    <rPh sb="5" eb="6">
      <t>ナガ</t>
    </rPh>
    <rPh sb="8" eb="9">
      <t>ハリ</t>
    </rPh>
    <rPh sb="12" eb="13">
      <t>ハリ</t>
    </rPh>
    <rPh sb="13" eb="14">
      <t>ハバ</t>
    </rPh>
    <rPh sb="16" eb="18">
      <t>ブザイ</t>
    </rPh>
    <rPh sb="18" eb="20">
      <t>スンポウ</t>
    </rPh>
    <rPh sb="27" eb="29">
      <t>イチ</t>
    </rPh>
    <rPh sb="30" eb="31">
      <t>オオ</t>
    </rPh>
    <rPh sb="33" eb="34">
      <t>オヨ</t>
    </rPh>
    <rPh sb="35" eb="37">
      <t>ホキョウ</t>
    </rPh>
    <rPh sb="40" eb="42">
      <t>セツゴウ</t>
    </rPh>
    <rPh sb="42" eb="43">
      <t>ブ</t>
    </rPh>
    <rPh sb="46" eb="47">
      <t>コウ</t>
    </rPh>
    <rPh sb="52" eb="54">
      <t>ホンスウ</t>
    </rPh>
    <rPh sb="55" eb="56">
      <t>オオ</t>
    </rPh>
    <rPh sb="61" eb="62">
      <t>マ</t>
    </rPh>
    <rPh sb="76" eb="78">
      <t>ホンスウ</t>
    </rPh>
    <rPh sb="79" eb="81">
      <t>ケイジョウ</t>
    </rPh>
    <rPh sb="82" eb="84">
      <t>スンポウ</t>
    </rPh>
    <phoneticPr fontId="1"/>
  </si>
  <si>
    <t>高力ボルト、トルシア形高力ボルト接合面の処理
（すべり係数値0.45以上ミルスケール、まくれ、ひずみ、塗料、油などの除去）</t>
    <rPh sb="0" eb="2">
      <t>コウリョク</t>
    </rPh>
    <rPh sb="10" eb="11">
      <t>ガタ</t>
    </rPh>
    <rPh sb="11" eb="13">
      <t>コウリョク</t>
    </rPh>
    <rPh sb="16" eb="18">
      <t>セツゴウ</t>
    </rPh>
    <rPh sb="18" eb="19">
      <t>メン</t>
    </rPh>
    <rPh sb="20" eb="22">
      <t>ショリ</t>
    </rPh>
    <rPh sb="27" eb="29">
      <t>ケイスウ</t>
    </rPh>
    <rPh sb="29" eb="30">
      <t>チ</t>
    </rPh>
    <rPh sb="34" eb="36">
      <t>イジョウ</t>
    </rPh>
    <rPh sb="51" eb="53">
      <t>トリョウ</t>
    </rPh>
    <rPh sb="54" eb="55">
      <t>アブラ</t>
    </rPh>
    <rPh sb="58" eb="60">
      <t>ジョキョ</t>
    </rPh>
    <phoneticPr fontId="1"/>
  </si>
  <si>
    <t>ｱﾝｶｰﾎﾞﾙﾄの埋込み及び柱底均し</t>
    <rPh sb="9" eb="10">
      <t>ウ</t>
    </rPh>
    <rPh sb="10" eb="11">
      <t>コ</t>
    </rPh>
    <rPh sb="12" eb="13">
      <t>オヨ</t>
    </rPh>
    <rPh sb="14" eb="15">
      <t>ハシラ</t>
    </rPh>
    <rPh sb="15" eb="16">
      <t>ソコ</t>
    </rPh>
    <rPh sb="16" eb="17">
      <t>ナラ</t>
    </rPh>
    <phoneticPr fontId="1"/>
  </si>
  <si>
    <t>アンカーボルトの位置、高さ、径、長さ、本数及び据付け方法</t>
    <rPh sb="8" eb="10">
      <t>イチ</t>
    </rPh>
    <rPh sb="11" eb="12">
      <t>タカ</t>
    </rPh>
    <rPh sb="14" eb="15">
      <t>ケイ</t>
    </rPh>
    <rPh sb="16" eb="17">
      <t>ナガ</t>
    </rPh>
    <rPh sb="19" eb="21">
      <t>ホンスウ</t>
    </rPh>
    <rPh sb="21" eb="22">
      <t>オヨ</t>
    </rPh>
    <rPh sb="23" eb="25">
      <t>スエツ</t>
    </rPh>
    <rPh sb="26" eb="28">
      <t>ホウホウ</t>
    </rPh>
    <phoneticPr fontId="1"/>
  </si>
  <si>
    <t>柱芯墨</t>
    <rPh sb="0" eb="1">
      <t>ハシラ</t>
    </rPh>
    <rPh sb="1" eb="2">
      <t>シン</t>
    </rPh>
    <rPh sb="2" eb="3">
      <t>スミ</t>
    </rPh>
    <phoneticPr fontId="1"/>
  </si>
  <si>
    <t>修正及び養生</t>
    <rPh sb="0" eb="2">
      <t>シュウセイ</t>
    </rPh>
    <rPh sb="2" eb="3">
      <t>オヨ</t>
    </rPh>
    <rPh sb="4" eb="6">
      <t>ヨウジョウ</t>
    </rPh>
    <phoneticPr fontId="1"/>
  </si>
  <si>
    <t>柱底均しモルタルの工法</t>
    <rPh sb="0" eb="1">
      <t>ハシラ</t>
    </rPh>
    <rPh sb="1" eb="2">
      <t>ソコ</t>
    </rPh>
    <rPh sb="2" eb="3">
      <t>ナラ</t>
    </rPh>
    <rPh sb="9" eb="11">
      <t>コウホウ</t>
    </rPh>
    <phoneticPr fontId="1"/>
  </si>
  <si>
    <t>建方順序</t>
    <rPh sb="0" eb="2">
      <t>タテカタ</t>
    </rPh>
    <rPh sb="2" eb="4">
      <t>ジュンジョ</t>
    </rPh>
    <phoneticPr fontId="1"/>
  </si>
  <si>
    <t>安全対策（局部積荷、楊重、外力、作業範囲など）</t>
    <rPh sb="0" eb="2">
      <t>アンゼン</t>
    </rPh>
    <rPh sb="2" eb="4">
      <t>タイサク</t>
    </rPh>
    <rPh sb="5" eb="7">
      <t>キョクブ</t>
    </rPh>
    <rPh sb="7" eb="9">
      <t>ツミニ</t>
    </rPh>
    <rPh sb="10" eb="12">
      <t>ヨウジュウ</t>
    </rPh>
    <rPh sb="13" eb="15">
      <t>ガイリョク</t>
    </rPh>
    <rPh sb="16" eb="18">
      <t>サギョウ</t>
    </rPh>
    <rPh sb="18" eb="20">
      <t>ハンイ</t>
    </rPh>
    <phoneticPr fontId="1"/>
  </si>
  <si>
    <t>建入れ（梁間、けた行、高さ、ねじれ、柱の倒れ及び出入れ）</t>
    <rPh sb="0" eb="1">
      <t>タ</t>
    </rPh>
    <rPh sb="1" eb="2">
      <t>イ</t>
    </rPh>
    <rPh sb="4" eb="6">
      <t>ハリマ</t>
    </rPh>
    <rPh sb="9" eb="10">
      <t>ユキ</t>
    </rPh>
    <rPh sb="11" eb="12">
      <t>タカ</t>
    </rPh>
    <rPh sb="18" eb="19">
      <t>ハシラ</t>
    </rPh>
    <rPh sb="20" eb="21">
      <t>タオ</t>
    </rPh>
    <rPh sb="22" eb="23">
      <t>オヨ</t>
    </rPh>
    <rPh sb="24" eb="25">
      <t>デ</t>
    </rPh>
    <rPh sb="25" eb="26">
      <t>イ</t>
    </rPh>
    <phoneticPr fontId="1"/>
  </si>
  <si>
    <t>仮ボルトの本数</t>
    <rPh sb="0" eb="1">
      <t>カリ</t>
    </rPh>
    <rPh sb="5" eb="7">
      <t>ホンスウ</t>
    </rPh>
    <phoneticPr fontId="1"/>
  </si>
  <si>
    <t>建入れ直し</t>
    <rPh sb="0" eb="1">
      <t>タ</t>
    </rPh>
    <rPh sb="1" eb="2">
      <t>イ</t>
    </rPh>
    <rPh sb="3" eb="4">
      <t>ナオ</t>
    </rPh>
    <phoneticPr fontId="1"/>
  </si>
  <si>
    <t>仮ボルトの締付け状態</t>
    <rPh sb="0" eb="1">
      <t>カリ</t>
    </rPh>
    <rPh sb="5" eb="7">
      <t>シメツ</t>
    </rPh>
    <rPh sb="8" eb="10">
      <t>ジョウタイ</t>
    </rPh>
    <phoneticPr fontId="1"/>
  </si>
  <si>
    <t>建入れ検査</t>
    <rPh sb="0" eb="1">
      <t>タ</t>
    </rPh>
    <rPh sb="1" eb="2">
      <t>イ</t>
    </rPh>
    <rPh sb="3" eb="5">
      <t>ケンサ</t>
    </rPh>
    <phoneticPr fontId="1"/>
  </si>
  <si>
    <t>高力ﾎﾞﾙﾄ・ﾄﾙｼｱ形高力ﾎﾞﾙﾄ接合</t>
    <rPh sb="0" eb="2">
      <t>コウリョク</t>
    </rPh>
    <rPh sb="11" eb="12">
      <t>ガタ</t>
    </rPh>
    <rPh sb="12" eb="14">
      <t>コウリョク</t>
    </rPh>
    <rPh sb="18" eb="20">
      <t>セツゴウ</t>
    </rPh>
    <phoneticPr fontId="1"/>
  </si>
  <si>
    <t>摩擦面の確認（錆の発生、付着物の除去）</t>
    <rPh sb="0" eb="2">
      <t>マサツ</t>
    </rPh>
    <rPh sb="2" eb="3">
      <t>メン</t>
    </rPh>
    <rPh sb="4" eb="6">
      <t>カクニン</t>
    </rPh>
    <rPh sb="7" eb="8">
      <t>サビ</t>
    </rPh>
    <rPh sb="9" eb="11">
      <t>ハッセイ</t>
    </rPh>
    <rPh sb="12" eb="14">
      <t>フチャク</t>
    </rPh>
    <rPh sb="14" eb="15">
      <t>ブツ</t>
    </rPh>
    <rPh sb="16" eb="18">
      <t>ジョキョ</t>
    </rPh>
    <phoneticPr fontId="1"/>
  </si>
  <si>
    <t>摩擦面の肌すき（フィラープレート）</t>
    <rPh sb="0" eb="2">
      <t>マサツ</t>
    </rPh>
    <rPh sb="2" eb="3">
      <t>メン</t>
    </rPh>
    <rPh sb="4" eb="5">
      <t>ハダ</t>
    </rPh>
    <phoneticPr fontId="1"/>
  </si>
  <si>
    <t>ボルト孔芯の不一致（取り替える）</t>
    <rPh sb="3" eb="4">
      <t>コウ</t>
    </rPh>
    <rPh sb="4" eb="5">
      <t>シン</t>
    </rPh>
    <rPh sb="6" eb="9">
      <t>フイッチ</t>
    </rPh>
    <rPh sb="10" eb="11">
      <t>ト</t>
    </rPh>
    <rPh sb="12" eb="13">
      <t>カ</t>
    </rPh>
    <phoneticPr fontId="1"/>
  </si>
  <si>
    <t>ボルトのセット種類、呼び、長さ</t>
    <rPh sb="7" eb="9">
      <t>シュルイ</t>
    </rPh>
    <rPh sb="10" eb="11">
      <t>ヨ</t>
    </rPh>
    <rPh sb="13" eb="14">
      <t>ナガ</t>
    </rPh>
    <phoneticPr fontId="1"/>
  </si>
  <si>
    <t>セットの保管、取扱い（ねじの損傷、錆の発生、異物の付着、汚染）</t>
    <rPh sb="4" eb="6">
      <t>ホカン</t>
    </rPh>
    <rPh sb="7" eb="9">
      <t>トリアツカ</t>
    </rPh>
    <rPh sb="14" eb="16">
      <t>ソンショウ</t>
    </rPh>
    <rPh sb="17" eb="18">
      <t>サビ</t>
    </rPh>
    <rPh sb="19" eb="21">
      <t>ハッセイ</t>
    </rPh>
    <rPh sb="22" eb="24">
      <t>イブツ</t>
    </rPh>
    <rPh sb="25" eb="27">
      <t>フチャク</t>
    </rPh>
    <rPh sb="28" eb="30">
      <t>オセン</t>
    </rPh>
    <phoneticPr fontId="1"/>
  </si>
  <si>
    <t>締付け用機器の点検、調整</t>
    <rPh sb="0" eb="2">
      <t>シメツ</t>
    </rPh>
    <rPh sb="3" eb="4">
      <t>ヨウ</t>
    </rPh>
    <rPh sb="4" eb="6">
      <t>キキ</t>
    </rPh>
    <rPh sb="7" eb="9">
      <t>テンケン</t>
    </rPh>
    <rPh sb="10" eb="12">
      <t>チョウセイ</t>
    </rPh>
    <phoneticPr fontId="1"/>
  </si>
  <si>
    <t>締付け方法（順序、一時締め、マーキング、本締め）</t>
    <rPh sb="0" eb="2">
      <t>シメツ</t>
    </rPh>
    <rPh sb="3" eb="5">
      <t>ホウホウ</t>
    </rPh>
    <rPh sb="6" eb="8">
      <t>ジュンジョ</t>
    </rPh>
    <rPh sb="9" eb="11">
      <t>イチジ</t>
    </rPh>
    <rPh sb="11" eb="12">
      <t>シ</t>
    </rPh>
    <rPh sb="20" eb="22">
      <t>ホンジ</t>
    </rPh>
    <phoneticPr fontId="1"/>
  </si>
  <si>
    <t>JIS形高力ボルト（マーキングのずれの確認、ピンテールの破断）</t>
    <rPh sb="3" eb="4">
      <t>ガタ</t>
    </rPh>
    <rPh sb="4" eb="6">
      <t>コウリョク</t>
    </rPh>
    <rPh sb="19" eb="21">
      <t>カクニン</t>
    </rPh>
    <rPh sb="28" eb="30">
      <t>ハダン</t>
    </rPh>
    <phoneticPr fontId="1"/>
  </si>
  <si>
    <t>トルシア形高力ボルト（マーキングのずれの確認、ピンテールの破断）</t>
    <rPh sb="4" eb="5">
      <t>ガタ</t>
    </rPh>
    <rPh sb="5" eb="7">
      <t>コウリョク</t>
    </rPh>
    <rPh sb="20" eb="22">
      <t>カクニン</t>
    </rPh>
    <rPh sb="29" eb="31">
      <t>ハダン</t>
    </rPh>
    <phoneticPr fontId="1"/>
  </si>
  <si>
    <t>溶融亜鉛めっき高力ボルト（マーキングのずれ、ナットの回転角の確認）</t>
    <rPh sb="0" eb="2">
      <t>ヨウユウ</t>
    </rPh>
    <rPh sb="2" eb="4">
      <t>アエン</t>
    </rPh>
    <rPh sb="7" eb="9">
      <t>コウリョク</t>
    </rPh>
    <rPh sb="26" eb="28">
      <t>カイテン</t>
    </rPh>
    <rPh sb="28" eb="29">
      <t>カク</t>
    </rPh>
    <rPh sb="30" eb="32">
      <t>カクニン</t>
    </rPh>
    <phoneticPr fontId="1"/>
  </si>
  <si>
    <t>検査成績書の提出</t>
    <rPh sb="0" eb="2">
      <t>ケンサ</t>
    </rPh>
    <rPh sb="2" eb="5">
      <t>セイセキショ</t>
    </rPh>
    <rPh sb="6" eb="8">
      <t>テイシュツ</t>
    </rPh>
    <phoneticPr fontId="1"/>
  </si>
  <si>
    <t>現場
溶接接合</t>
    <rPh sb="0" eb="2">
      <t>ゲンバ</t>
    </rPh>
    <rPh sb="3" eb="5">
      <t>ヨウセツ</t>
    </rPh>
    <rPh sb="5" eb="7">
      <t>セツゴウ</t>
    </rPh>
    <phoneticPr fontId="1"/>
  </si>
  <si>
    <t>材片のルート間隔</t>
    <rPh sb="0" eb="1">
      <t>ザイ</t>
    </rPh>
    <rPh sb="1" eb="2">
      <t>ヘン</t>
    </rPh>
    <rPh sb="6" eb="8">
      <t>カンカク</t>
    </rPh>
    <phoneticPr fontId="1"/>
  </si>
  <si>
    <t>溶接方法（完全溶込み溶接、裏当て金のない場合留意する）</t>
    <rPh sb="0" eb="2">
      <t>ヨウセツ</t>
    </rPh>
    <rPh sb="2" eb="4">
      <t>ホウホウ</t>
    </rPh>
    <rPh sb="5" eb="7">
      <t>カンゼン</t>
    </rPh>
    <rPh sb="7" eb="8">
      <t>ト</t>
    </rPh>
    <rPh sb="8" eb="9">
      <t>コ</t>
    </rPh>
    <rPh sb="10" eb="12">
      <t>ヨウセツ</t>
    </rPh>
    <rPh sb="13" eb="14">
      <t>ウラ</t>
    </rPh>
    <rPh sb="14" eb="15">
      <t>ア</t>
    </rPh>
    <rPh sb="16" eb="17">
      <t>カネ</t>
    </rPh>
    <rPh sb="20" eb="22">
      <t>バアイ</t>
    </rPh>
    <rPh sb="22" eb="24">
      <t>リュウイ</t>
    </rPh>
    <phoneticPr fontId="1"/>
  </si>
  <si>
    <t>溶接時の天候、気温及び対策</t>
    <rPh sb="0" eb="2">
      <t>ヨウセツ</t>
    </rPh>
    <rPh sb="2" eb="3">
      <t>ジ</t>
    </rPh>
    <rPh sb="4" eb="6">
      <t>テンコウ</t>
    </rPh>
    <rPh sb="7" eb="9">
      <t>キオン</t>
    </rPh>
    <rPh sb="9" eb="10">
      <t>オヨ</t>
    </rPh>
    <rPh sb="11" eb="13">
      <t>タイサク</t>
    </rPh>
    <phoneticPr fontId="1"/>
  </si>
  <si>
    <t>現場
溶接検査</t>
    <rPh sb="0" eb="2">
      <t>ゲンバ</t>
    </rPh>
    <rPh sb="3" eb="5">
      <t>ヨウセツ</t>
    </rPh>
    <rPh sb="5" eb="7">
      <t>ケンサ</t>
    </rPh>
    <phoneticPr fontId="1"/>
  </si>
  <si>
    <t>目視検査（ｽﾗｸﾞ、ｸﾚｰﾀｰ、ｽﾊﾟｯﾀ、ｱﾝﾀﾞｰｶｯﾄ、ﾋﾟｯﾄ、ｵｰﾊﾞｰﾗｯﾌﾟなど）</t>
    <rPh sb="0" eb="2">
      <t>モクシ</t>
    </rPh>
    <rPh sb="2" eb="4">
      <t>ケンサ</t>
    </rPh>
    <phoneticPr fontId="1"/>
  </si>
  <si>
    <t>溶接金属　大きさ、形状、全盛り高</t>
    <rPh sb="0" eb="2">
      <t>ヨウセツ</t>
    </rPh>
    <rPh sb="2" eb="4">
      <t>キンゾク</t>
    </rPh>
    <rPh sb="5" eb="6">
      <t>オオ</t>
    </rPh>
    <rPh sb="9" eb="11">
      <t>ケイジョウ</t>
    </rPh>
    <rPh sb="12" eb="13">
      <t>ゼン</t>
    </rPh>
    <rPh sb="13" eb="14">
      <t>モ</t>
    </rPh>
    <rPh sb="15" eb="16">
      <t>タカ</t>
    </rPh>
    <phoneticPr fontId="1"/>
  </si>
  <si>
    <t>不良溶接の処理及び監督職員の承諾</t>
    <rPh sb="0" eb="2">
      <t>フリョウ</t>
    </rPh>
    <rPh sb="2" eb="4">
      <t>ヨウセツ</t>
    </rPh>
    <rPh sb="5" eb="7">
      <t>ショリ</t>
    </rPh>
    <rPh sb="7" eb="8">
      <t>オヨ</t>
    </rPh>
    <rPh sb="9" eb="11">
      <t>カントク</t>
    </rPh>
    <rPh sb="11" eb="13">
      <t>ショクイン</t>
    </rPh>
    <rPh sb="14" eb="16">
      <t>ショウダク</t>
    </rPh>
    <phoneticPr fontId="1"/>
  </si>
  <si>
    <t>耐火被覆</t>
    <rPh sb="0" eb="2">
      <t>タイカ</t>
    </rPh>
    <rPh sb="2" eb="4">
      <t>ヒフク</t>
    </rPh>
    <phoneticPr fontId="1"/>
  </si>
  <si>
    <t>ラス張りモルタル塗（調合、塗り厚さ）</t>
    <rPh sb="2" eb="3">
      <t>ハ</t>
    </rPh>
    <rPh sb="8" eb="9">
      <t>ヌリ</t>
    </rPh>
    <rPh sb="10" eb="12">
      <t>チョウゴウ</t>
    </rPh>
    <rPh sb="13" eb="14">
      <t>ヌ</t>
    </rPh>
    <rPh sb="15" eb="16">
      <t>アツ</t>
    </rPh>
    <phoneticPr fontId="1"/>
  </si>
  <si>
    <t>耐火材吹付け（吹付け厚、かさ比重、検査成績書、耐火性能表示）</t>
    <rPh sb="0" eb="2">
      <t>タイカ</t>
    </rPh>
    <rPh sb="2" eb="3">
      <t>ザイ</t>
    </rPh>
    <rPh sb="3" eb="5">
      <t>フキツ</t>
    </rPh>
    <rPh sb="7" eb="9">
      <t>フキツ</t>
    </rPh>
    <rPh sb="10" eb="11">
      <t>アツ</t>
    </rPh>
    <rPh sb="14" eb="16">
      <t>ヒジュウ</t>
    </rPh>
    <rPh sb="17" eb="19">
      <t>ケンサ</t>
    </rPh>
    <rPh sb="19" eb="22">
      <t>セイセキショ</t>
    </rPh>
    <rPh sb="23" eb="26">
      <t>タイカセイ</t>
    </rPh>
    <rPh sb="26" eb="27">
      <t>ノウ</t>
    </rPh>
    <rPh sb="27" eb="29">
      <t>ヒョウジ</t>
    </rPh>
    <phoneticPr fontId="1"/>
  </si>
  <si>
    <t>耐火板張り（見本品提出、耐火性能表示）</t>
    <rPh sb="0" eb="2">
      <t>タイカ</t>
    </rPh>
    <rPh sb="2" eb="3">
      <t>バン</t>
    </rPh>
    <rPh sb="3" eb="4">
      <t>ハ</t>
    </rPh>
    <rPh sb="6" eb="8">
      <t>ミホン</t>
    </rPh>
    <rPh sb="8" eb="9">
      <t>ヒン</t>
    </rPh>
    <rPh sb="9" eb="11">
      <t>テイシュツ</t>
    </rPh>
    <rPh sb="12" eb="15">
      <t>タイカセイ</t>
    </rPh>
    <rPh sb="15" eb="16">
      <t>ノウ</t>
    </rPh>
    <rPh sb="16" eb="18">
      <t>ヒョウジ</t>
    </rPh>
    <phoneticPr fontId="1"/>
  </si>
  <si>
    <t>耐火材巻付け</t>
    <rPh sb="0" eb="2">
      <t>タイカ</t>
    </rPh>
    <rPh sb="2" eb="3">
      <t>ザイ</t>
    </rPh>
    <rPh sb="3" eb="4">
      <t>マ</t>
    </rPh>
    <rPh sb="4" eb="5">
      <t>ツ</t>
    </rPh>
    <phoneticPr fontId="1"/>
  </si>
  <si>
    <t>耐火表示</t>
    <rPh sb="0" eb="2">
      <t>タイカ</t>
    </rPh>
    <rPh sb="2" eb="4">
      <t>ヒョウジ</t>
    </rPh>
    <phoneticPr fontId="1"/>
  </si>
  <si>
    <t>施工図</t>
    <rPh sb="0" eb="2">
      <t>セコウ</t>
    </rPh>
    <rPh sb="2" eb="3">
      <t>ズ</t>
    </rPh>
    <phoneticPr fontId="1"/>
  </si>
  <si>
    <t>材料
①ﾌﾞﾛｯｸの形状、寸法、種類
②ｺﾝｸﾘｰﾄ材料及び調合
③充填用ｺﾝｸﾘｰﾄの砂利の最大寸法
④鉄筋の種別、規格
⑤ﾓﾙﾀﾙ用材料
⑥砂の粒度</t>
    <rPh sb="0" eb="2">
      <t>ザイリョウ</t>
    </rPh>
    <rPh sb="10" eb="12">
      <t>ケイジョウ</t>
    </rPh>
    <rPh sb="13" eb="15">
      <t>スンポウ</t>
    </rPh>
    <rPh sb="16" eb="18">
      <t>シュルイ</t>
    </rPh>
    <rPh sb="26" eb="28">
      <t>ザイリョウ</t>
    </rPh>
    <rPh sb="28" eb="29">
      <t>オヨ</t>
    </rPh>
    <rPh sb="30" eb="32">
      <t>チョウゴウ</t>
    </rPh>
    <rPh sb="34" eb="36">
      <t>ジュウテン</t>
    </rPh>
    <rPh sb="36" eb="37">
      <t>ヨウ</t>
    </rPh>
    <rPh sb="44" eb="46">
      <t>ジャリ</t>
    </rPh>
    <rPh sb="47" eb="49">
      <t>サイダイ</t>
    </rPh>
    <rPh sb="49" eb="51">
      <t>スンポウ</t>
    </rPh>
    <rPh sb="53" eb="55">
      <t>テッキン</t>
    </rPh>
    <rPh sb="56" eb="58">
      <t>シュベツ</t>
    </rPh>
    <rPh sb="59" eb="61">
      <t>キカク</t>
    </rPh>
    <rPh sb="67" eb="68">
      <t>ヨウ</t>
    </rPh>
    <rPh sb="68" eb="70">
      <t>ザイリョウ</t>
    </rPh>
    <rPh sb="72" eb="73">
      <t>スナ</t>
    </rPh>
    <rPh sb="74" eb="76">
      <t>リュウド</t>
    </rPh>
    <phoneticPr fontId="1"/>
  </si>
  <si>
    <t>材料の保管場所（品質形状別、雨の処置）</t>
    <rPh sb="0" eb="2">
      <t>ザイリョウ</t>
    </rPh>
    <rPh sb="3" eb="5">
      <t>ホカン</t>
    </rPh>
    <rPh sb="5" eb="7">
      <t>バショ</t>
    </rPh>
    <rPh sb="8" eb="10">
      <t>ヒンシツ</t>
    </rPh>
    <rPh sb="10" eb="12">
      <t>ケイジョウ</t>
    </rPh>
    <rPh sb="12" eb="13">
      <t>ベツ</t>
    </rPh>
    <rPh sb="14" eb="15">
      <t>アメ</t>
    </rPh>
    <rPh sb="16" eb="18">
      <t>ショチ</t>
    </rPh>
    <phoneticPr fontId="1"/>
  </si>
  <si>
    <t>モルタル調合及び目地幅</t>
    <rPh sb="4" eb="6">
      <t>チョウゴウ</t>
    </rPh>
    <rPh sb="6" eb="7">
      <t>オヨ</t>
    </rPh>
    <rPh sb="8" eb="10">
      <t>メジ</t>
    </rPh>
    <rPh sb="10" eb="11">
      <t>ハバ</t>
    </rPh>
    <phoneticPr fontId="1"/>
  </si>
  <si>
    <t>コンクリートの調合</t>
    <rPh sb="7" eb="9">
      <t>チョウゴウ</t>
    </rPh>
    <phoneticPr fontId="1"/>
  </si>
  <si>
    <t>既成まぐさの使用</t>
    <rPh sb="0" eb="2">
      <t>キセイ</t>
    </rPh>
    <rPh sb="6" eb="8">
      <t>シヨウ</t>
    </rPh>
    <phoneticPr fontId="1"/>
  </si>
  <si>
    <t>ブロック積み一日の積上げ高さ</t>
    <rPh sb="4" eb="5">
      <t>ツ</t>
    </rPh>
    <rPh sb="6" eb="8">
      <t>イチニチ</t>
    </rPh>
    <rPh sb="9" eb="11">
      <t>ツミア</t>
    </rPh>
    <rPh sb="12" eb="13">
      <t>タカ</t>
    </rPh>
    <phoneticPr fontId="1"/>
  </si>
  <si>
    <t>建具枠取付け工法</t>
    <rPh sb="0" eb="2">
      <t>タテグ</t>
    </rPh>
    <rPh sb="2" eb="3">
      <t>ワク</t>
    </rPh>
    <rPh sb="3" eb="5">
      <t>トリツケ</t>
    </rPh>
    <rPh sb="6" eb="8">
      <t>コウホウ</t>
    </rPh>
    <phoneticPr fontId="1"/>
  </si>
  <si>
    <t>ブロック割付け図</t>
    <rPh sb="4" eb="6">
      <t>ワリツ</t>
    </rPh>
    <rPh sb="7" eb="8">
      <t>ズ</t>
    </rPh>
    <phoneticPr fontId="1"/>
  </si>
  <si>
    <t>鉄筋の種類、規格</t>
    <rPh sb="0" eb="2">
      <t>テッキン</t>
    </rPh>
    <rPh sb="3" eb="5">
      <t>シュルイ</t>
    </rPh>
    <rPh sb="6" eb="8">
      <t>キカク</t>
    </rPh>
    <phoneticPr fontId="1"/>
  </si>
  <si>
    <t>鉄筋の径、本数、間隔</t>
    <rPh sb="0" eb="2">
      <t>テッキン</t>
    </rPh>
    <rPh sb="3" eb="4">
      <t>ケイ</t>
    </rPh>
    <rPh sb="5" eb="7">
      <t>ホンスウ</t>
    </rPh>
    <rPh sb="8" eb="10">
      <t>カンカク</t>
    </rPh>
    <phoneticPr fontId="1"/>
  </si>
  <si>
    <t>鉄筋の定着、継手の長さ及び位置</t>
    <rPh sb="0" eb="2">
      <t>テッキン</t>
    </rPh>
    <rPh sb="3" eb="5">
      <t>テイチャク</t>
    </rPh>
    <rPh sb="6" eb="8">
      <t>ツギテ</t>
    </rPh>
    <rPh sb="9" eb="10">
      <t>ナガ</t>
    </rPh>
    <rPh sb="11" eb="12">
      <t>オヨ</t>
    </rPh>
    <rPh sb="13" eb="15">
      <t>イチ</t>
    </rPh>
    <phoneticPr fontId="1"/>
  </si>
  <si>
    <t>横筋用ブロックの使用箇所</t>
    <rPh sb="0" eb="1">
      <t>ヨコ</t>
    </rPh>
    <rPh sb="1" eb="2">
      <t>キン</t>
    </rPh>
    <rPh sb="2" eb="3">
      <t>ヨウ</t>
    </rPh>
    <rPh sb="8" eb="10">
      <t>シヨウ</t>
    </rPh>
    <rPh sb="10" eb="12">
      <t>カショ</t>
    </rPh>
    <phoneticPr fontId="1"/>
  </si>
  <si>
    <t>まぐさの配筋</t>
    <rPh sb="4" eb="6">
      <t>ハイキン</t>
    </rPh>
    <phoneticPr fontId="1"/>
  </si>
  <si>
    <t>土間コンクリートの補強</t>
    <rPh sb="0" eb="2">
      <t>ドマ</t>
    </rPh>
    <rPh sb="9" eb="11">
      <t>ホキョウ</t>
    </rPh>
    <phoneticPr fontId="1"/>
  </si>
  <si>
    <t>平面関係（壁芯、開口部の位置、寸法及び枠取合い）</t>
    <rPh sb="0" eb="2">
      <t>ヘイメン</t>
    </rPh>
    <rPh sb="2" eb="4">
      <t>カンケイ</t>
    </rPh>
    <rPh sb="5" eb="6">
      <t>カベ</t>
    </rPh>
    <rPh sb="6" eb="7">
      <t>シン</t>
    </rPh>
    <rPh sb="8" eb="11">
      <t>カイコウブ</t>
    </rPh>
    <rPh sb="12" eb="14">
      <t>イチ</t>
    </rPh>
    <rPh sb="15" eb="17">
      <t>スンポウ</t>
    </rPh>
    <rPh sb="17" eb="18">
      <t>オヨ</t>
    </rPh>
    <rPh sb="19" eb="20">
      <t>ワク</t>
    </rPh>
    <rPh sb="20" eb="22">
      <t>トリア</t>
    </rPh>
    <phoneticPr fontId="1"/>
  </si>
  <si>
    <t>断面関係（階高・勾配など）</t>
    <rPh sb="0" eb="2">
      <t>ダンメン</t>
    </rPh>
    <rPh sb="2" eb="4">
      <t>カンケイ</t>
    </rPh>
    <rPh sb="5" eb="7">
      <t>カイダカ</t>
    </rPh>
    <rPh sb="8" eb="10">
      <t>コウバイ</t>
    </rPh>
    <phoneticPr fontId="1"/>
  </si>
  <si>
    <t>木れんが、ボルト、埋込み金物の位置、寸法、数量</t>
    <rPh sb="0" eb="1">
      <t>モク</t>
    </rPh>
    <rPh sb="9" eb="10">
      <t>ウ</t>
    </rPh>
    <rPh sb="10" eb="11">
      <t>コ</t>
    </rPh>
    <rPh sb="12" eb="14">
      <t>カナモノ</t>
    </rPh>
    <rPh sb="15" eb="17">
      <t>イチ</t>
    </rPh>
    <rPh sb="18" eb="20">
      <t>スンポウ</t>
    </rPh>
    <rPh sb="21" eb="23">
      <t>スウリョウ</t>
    </rPh>
    <phoneticPr fontId="1"/>
  </si>
  <si>
    <t>設備用配管、ボックス類の位置、寸法</t>
    <rPh sb="0" eb="2">
      <t>セツビ</t>
    </rPh>
    <rPh sb="2" eb="3">
      <t>ヨウ</t>
    </rPh>
    <rPh sb="3" eb="5">
      <t>ハイカン</t>
    </rPh>
    <rPh sb="10" eb="11">
      <t>ルイ</t>
    </rPh>
    <rPh sb="12" eb="14">
      <t>イチ</t>
    </rPh>
    <rPh sb="15" eb="17">
      <t>スンポウ</t>
    </rPh>
    <phoneticPr fontId="1"/>
  </si>
  <si>
    <t>硬化時までの振動、衝撃、荷重及び直射日光、寒気に対する養生</t>
    <rPh sb="0" eb="2">
      <t>コウカ</t>
    </rPh>
    <rPh sb="2" eb="3">
      <t>ジ</t>
    </rPh>
    <rPh sb="6" eb="8">
      <t>シンドウ</t>
    </rPh>
    <rPh sb="9" eb="11">
      <t>ショウゲキ</t>
    </rPh>
    <rPh sb="12" eb="14">
      <t>カジュウ</t>
    </rPh>
    <rPh sb="14" eb="15">
      <t>オヨ</t>
    </rPh>
    <rPh sb="16" eb="18">
      <t>チョクシャ</t>
    </rPh>
    <rPh sb="18" eb="20">
      <t>ニッコウ</t>
    </rPh>
    <rPh sb="21" eb="23">
      <t>カンキ</t>
    </rPh>
    <rPh sb="24" eb="25">
      <t>タイ</t>
    </rPh>
    <rPh sb="27" eb="29">
      <t>ヨウジョウ</t>
    </rPh>
    <phoneticPr fontId="1"/>
  </si>
  <si>
    <t>出隅、突出部の養生</t>
    <rPh sb="0" eb="2">
      <t>デスミ</t>
    </rPh>
    <rPh sb="3" eb="5">
      <t>トッシュツ</t>
    </rPh>
    <rPh sb="5" eb="6">
      <t>ブ</t>
    </rPh>
    <rPh sb="7" eb="9">
      <t>ヨウジョウ</t>
    </rPh>
    <phoneticPr fontId="1"/>
  </si>
  <si>
    <t>雨水に対する処置</t>
    <rPh sb="0" eb="2">
      <t>ウスイ</t>
    </rPh>
    <rPh sb="3" eb="4">
      <t>タイ</t>
    </rPh>
    <rPh sb="6" eb="8">
      <t>ショチ</t>
    </rPh>
    <phoneticPr fontId="1"/>
  </si>
  <si>
    <t>材料</t>
    <rPh sb="0" eb="2">
      <t>ザイリョウ</t>
    </rPh>
    <phoneticPr fontId="1"/>
  </si>
  <si>
    <t>ブロックの形状、寸法、規格</t>
    <rPh sb="5" eb="7">
      <t>ケイジョウ</t>
    </rPh>
    <rPh sb="8" eb="10">
      <t>スンポウ</t>
    </rPh>
    <rPh sb="11" eb="13">
      <t>キカク</t>
    </rPh>
    <phoneticPr fontId="1"/>
  </si>
  <si>
    <t>材料の保管場所</t>
    <rPh sb="0" eb="2">
      <t>ザイリョウ</t>
    </rPh>
    <rPh sb="3" eb="5">
      <t>ホカン</t>
    </rPh>
    <rPh sb="5" eb="7">
      <t>バショ</t>
    </rPh>
    <phoneticPr fontId="1"/>
  </si>
  <si>
    <t>配筋</t>
    <rPh sb="0" eb="2">
      <t>ハイキン</t>
    </rPh>
    <phoneticPr fontId="1"/>
  </si>
  <si>
    <t>鉄筋の定着、継手長さ</t>
    <rPh sb="0" eb="2">
      <t>テッキン</t>
    </rPh>
    <rPh sb="3" eb="5">
      <t>テイチャク</t>
    </rPh>
    <rPh sb="6" eb="8">
      <t>ツギテ</t>
    </rPh>
    <rPh sb="8" eb="9">
      <t>ナガ</t>
    </rPh>
    <phoneticPr fontId="1"/>
  </si>
  <si>
    <t>コンクリート又はモルタルのかぶり厚さ</t>
    <rPh sb="6" eb="7">
      <t>マタ</t>
    </rPh>
    <rPh sb="16" eb="17">
      <t>アツ</t>
    </rPh>
    <phoneticPr fontId="1"/>
  </si>
  <si>
    <t>鉄筋の径、間隔（特記による）</t>
    <rPh sb="0" eb="2">
      <t>テッキン</t>
    </rPh>
    <rPh sb="3" eb="4">
      <t>ケイ</t>
    </rPh>
    <rPh sb="5" eb="7">
      <t>カンカク</t>
    </rPh>
    <rPh sb="8" eb="10">
      <t>トッキ</t>
    </rPh>
    <phoneticPr fontId="1"/>
  </si>
  <si>
    <t>交差部、端部の配筋</t>
    <rPh sb="0" eb="2">
      <t>コウサ</t>
    </rPh>
    <rPh sb="2" eb="3">
      <t>ブ</t>
    </rPh>
    <rPh sb="4" eb="6">
      <t>タンブ</t>
    </rPh>
    <rPh sb="7" eb="9">
      <t>ハイキン</t>
    </rPh>
    <phoneticPr fontId="1"/>
  </si>
  <si>
    <t>まぐさ</t>
    <phoneticPr fontId="1"/>
  </si>
  <si>
    <t>開口部、端部のかかり長さ</t>
    <rPh sb="0" eb="3">
      <t>カイコウブ</t>
    </rPh>
    <rPh sb="4" eb="6">
      <t>タンブ</t>
    </rPh>
    <rPh sb="10" eb="11">
      <t>ナガ</t>
    </rPh>
    <phoneticPr fontId="1"/>
  </si>
  <si>
    <t>ブロック積み</t>
    <rPh sb="4" eb="5">
      <t>ツ</t>
    </rPh>
    <phoneticPr fontId="1"/>
  </si>
  <si>
    <t>横目地、縦目地モルタルの塗付け</t>
    <rPh sb="0" eb="1">
      <t>ヨコ</t>
    </rPh>
    <rPh sb="1" eb="3">
      <t>メジ</t>
    </rPh>
    <rPh sb="4" eb="5">
      <t>タテ</t>
    </rPh>
    <rPh sb="5" eb="7">
      <t>メジ</t>
    </rPh>
    <rPh sb="12" eb="14">
      <t>ヌリツ</t>
    </rPh>
    <phoneticPr fontId="1"/>
  </si>
  <si>
    <t>１日の積上げ高さの限度</t>
    <rPh sb="1" eb="2">
      <t>ニチ</t>
    </rPh>
    <rPh sb="3" eb="5">
      <t>ツミア</t>
    </rPh>
    <rPh sb="6" eb="7">
      <t>タカ</t>
    </rPh>
    <rPh sb="9" eb="11">
      <t>ゲンド</t>
    </rPh>
    <phoneticPr fontId="1"/>
  </si>
  <si>
    <t>目地ずり</t>
    <rPh sb="0" eb="2">
      <t>メジ</t>
    </rPh>
    <phoneticPr fontId="1"/>
  </si>
  <si>
    <t>縦目地空洞部のモルタル又はコンクリートの充填</t>
    <rPh sb="0" eb="1">
      <t>タテ</t>
    </rPh>
    <rPh sb="1" eb="3">
      <t>メジ</t>
    </rPh>
    <rPh sb="3" eb="5">
      <t>クウドウ</t>
    </rPh>
    <rPh sb="5" eb="6">
      <t>ブ</t>
    </rPh>
    <rPh sb="11" eb="12">
      <t>マタ</t>
    </rPh>
    <rPh sb="20" eb="22">
      <t>ジュウテン</t>
    </rPh>
    <phoneticPr fontId="1"/>
  </si>
  <si>
    <t>横筋挿入ブロック空洞部のモルタル又はコンクリートの充填</t>
    <rPh sb="0" eb="1">
      <t>ヨコ</t>
    </rPh>
    <rPh sb="1" eb="2">
      <t>キン</t>
    </rPh>
    <rPh sb="2" eb="4">
      <t>ソウニュウ</t>
    </rPh>
    <rPh sb="8" eb="10">
      <t>クウドウ</t>
    </rPh>
    <rPh sb="10" eb="11">
      <t>ブ</t>
    </rPh>
    <rPh sb="16" eb="17">
      <t>マタ</t>
    </rPh>
    <rPh sb="25" eb="27">
      <t>ジュウテン</t>
    </rPh>
    <phoneticPr fontId="1"/>
  </si>
  <si>
    <t>ボルト、とい受け金物、配管の支持金物の埋込み位置、寸法、数量</t>
    <rPh sb="6" eb="7">
      <t>ウ</t>
    </rPh>
    <rPh sb="8" eb="10">
      <t>カナモノ</t>
    </rPh>
    <rPh sb="11" eb="13">
      <t>ハイカン</t>
    </rPh>
    <rPh sb="14" eb="16">
      <t>シジ</t>
    </rPh>
    <rPh sb="16" eb="18">
      <t>カナモノ</t>
    </rPh>
    <rPh sb="19" eb="20">
      <t>ウ</t>
    </rPh>
    <rPh sb="20" eb="21">
      <t>コ</t>
    </rPh>
    <rPh sb="22" eb="24">
      <t>イチ</t>
    </rPh>
    <rPh sb="25" eb="27">
      <t>スンポウ</t>
    </rPh>
    <rPh sb="28" eb="30">
      <t>スウリョウ</t>
    </rPh>
    <phoneticPr fontId="1"/>
  </si>
  <si>
    <t>配管位置</t>
    <rPh sb="0" eb="2">
      <t>ハイカン</t>
    </rPh>
    <rPh sb="2" eb="4">
      <t>イチ</t>
    </rPh>
    <phoneticPr fontId="1"/>
  </si>
  <si>
    <t>振動、衝撃、荷重の禁止</t>
    <rPh sb="0" eb="2">
      <t>シンドウ</t>
    </rPh>
    <rPh sb="3" eb="5">
      <t>ショウゲキ</t>
    </rPh>
    <rPh sb="6" eb="8">
      <t>カジュウ</t>
    </rPh>
    <rPh sb="9" eb="11">
      <t>キンシ</t>
    </rPh>
    <phoneticPr fontId="1"/>
  </si>
  <si>
    <t>出隅、突出部及び踏付け面の養生</t>
    <rPh sb="0" eb="2">
      <t>デスミ</t>
    </rPh>
    <rPh sb="3" eb="5">
      <t>トッシュツ</t>
    </rPh>
    <rPh sb="5" eb="6">
      <t>ブ</t>
    </rPh>
    <rPh sb="6" eb="7">
      <t>オヨ</t>
    </rPh>
    <rPh sb="8" eb="10">
      <t>フミツ</t>
    </rPh>
    <rPh sb="11" eb="12">
      <t>メン</t>
    </rPh>
    <rPh sb="13" eb="15">
      <t>ヨウジョウ</t>
    </rPh>
    <phoneticPr fontId="1"/>
  </si>
  <si>
    <t>ブロック空洞部への雨水侵入防止処置</t>
    <rPh sb="4" eb="6">
      <t>クウドウ</t>
    </rPh>
    <rPh sb="6" eb="7">
      <t>ブ</t>
    </rPh>
    <rPh sb="9" eb="11">
      <t>ウスイ</t>
    </rPh>
    <rPh sb="11" eb="13">
      <t>シンニュウ</t>
    </rPh>
    <rPh sb="13" eb="15">
      <t>ボウシ</t>
    </rPh>
    <rPh sb="15" eb="17">
      <t>ショチ</t>
    </rPh>
    <phoneticPr fontId="1"/>
  </si>
  <si>
    <t>材料
①ﾌﾞﾛｯｸの形状、寸法、種類
②ｺﾝｸﾘｰﾄ材料及び調合
③砂利の最大寸法
④鉄筋の種別、規格
⑤ﾓﾙﾀﾙ用材料
⑥砂の粒度</t>
    <rPh sb="0" eb="2">
      <t>ザイリョウ</t>
    </rPh>
    <rPh sb="10" eb="12">
      <t>ケイジョウ</t>
    </rPh>
    <rPh sb="13" eb="15">
      <t>スンポウ</t>
    </rPh>
    <rPh sb="16" eb="18">
      <t>シュルイ</t>
    </rPh>
    <rPh sb="26" eb="28">
      <t>ザイリョウ</t>
    </rPh>
    <rPh sb="28" eb="29">
      <t>オヨ</t>
    </rPh>
    <rPh sb="30" eb="32">
      <t>チョウゴウ</t>
    </rPh>
    <rPh sb="35" eb="36">
      <t>ジャリ</t>
    </rPh>
    <rPh sb="37" eb="39">
      <t>サイダイ</t>
    </rPh>
    <rPh sb="39" eb="41">
      <t>スンポウ</t>
    </rPh>
    <rPh sb="43" eb="45">
      <t>テッキン</t>
    </rPh>
    <rPh sb="46" eb="48">
      <t>シュベツ</t>
    </rPh>
    <rPh sb="49" eb="51">
      <t>キカク</t>
    </rPh>
    <rPh sb="57" eb="58">
      <t>ヨウ</t>
    </rPh>
    <rPh sb="58" eb="60">
      <t>ザイリョウ</t>
    </rPh>
    <rPh sb="62" eb="63">
      <t>スナ</t>
    </rPh>
    <rPh sb="64" eb="66">
      <t>リュウド</t>
    </rPh>
    <phoneticPr fontId="1"/>
  </si>
  <si>
    <t>配筋
①鉄筋の継手及び定着
②壁の配筋間隔
③壁取合部の工法（コーナー補強方法）</t>
    <rPh sb="0" eb="2">
      <t>ハイキン</t>
    </rPh>
    <rPh sb="4" eb="6">
      <t>テッキン</t>
    </rPh>
    <rPh sb="7" eb="9">
      <t>ツギテ</t>
    </rPh>
    <rPh sb="9" eb="10">
      <t>オヨ</t>
    </rPh>
    <rPh sb="11" eb="13">
      <t>テイチャク</t>
    </rPh>
    <rPh sb="15" eb="16">
      <t>カベ</t>
    </rPh>
    <rPh sb="17" eb="19">
      <t>ハイキン</t>
    </rPh>
    <rPh sb="19" eb="21">
      <t>カンカク</t>
    </rPh>
    <rPh sb="23" eb="24">
      <t>カベ</t>
    </rPh>
    <rPh sb="24" eb="26">
      <t>トリア</t>
    </rPh>
    <rPh sb="26" eb="27">
      <t>ブ</t>
    </rPh>
    <rPh sb="28" eb="30">
      <t>コウホウ</t>
    </rPh>
    <rPh sb="35" eb="37">
      <t>ホキョウ</t>
    </rPh>
    <rPh sb="37" eb="39">
      <t>ホウホウ</t>
    </rPh>
    <phoneticPr fontId="1"/>
  </si>
  <si>
    <t>ブロック積み
①一日の積上げ高さ
②ブロック塀のブロック厚さ</t>
    <rPh sb="4" eb="5">
      <t>ツ</t>
    </rPh>
    <rPh sb="8" eb="10">
      <t>イチニチ</t>
    </rPh>
    <rPh sb="11" eb="13">
      <t>ツミア</t>
    </rPh>
    <rPh sb="14" eb="15">
      <t>タカ</t>
    </rPh>
    <rPh sb="22" eb="23">
      <t>ヘイ</t>
    </rPh>
    <rPh sb="28" eb="29">
      <t>アツ</t>
    </rPh>
    <phoneticPr fontId="1"/>
  </si>
  <si>
    <t>設備配管</t>
    <rPh sb="0" eb="2">
      <t>セツビ</t>
    </rPh>
    <rPh sb="2" eb="4">
      <t>ハイカン</t>
    </rPh>
    <phoneticPr fontId="1"/>
  </si>
  <si>
    <t>平面関係（壁芯、寸法及び控壁の位置）</t>
    <rPh sb="0" eb="2">
      <t>ヘイメン</t>
    </rPh>
    <rPh sb="2" eb="4">
      <t>カンケイ</t>
    </rPh>
    <rPh sb="5" eb="6">
      <t>カベ</t>
    </rPh>
    <rPh sb="6" eb="7">
      <t>シン</t>
    </rPh>
    <rPh sb="8" eb="10">
      <t>スンポウ</t>
    </rPh>
    <rPh sb="10" eb="11">
      <t>オヨ</t>
    </rPh>
    <rPh sb="12" eb="13">
      <t>ヒカ</t>
    </rPh>
    <rPh sb="13" eb="14">
      <t>カベ</t>
    </rPh>
    <rPh sb="15" eb="17">
      <t>イチ</t>
    </rPh>
    <phoneticPr fontId="1"/>
  </si>
  <si>
    <t>断面関係</t>
    <rPh sb="0" eb="2">
      <t>ダンメン</t>
    </rPh>
    <rPh sb="2" eb="4">
      <t>カンケイ</t>
    </rPh>
    <phoneticPr fontId="1"/>
  </si>
  <si>
    <t>埋込み金物、配管など</t>
    <rPh sb="0" eb="1">
      <t>ウ</t>
    </rPh>
    <rPh sb="1" eb="2">
      <t>コ</t>
    </rPh>
    <rPh sb="3" eb="5">
      <t>カナモノ</t>
    </rPh>
    <rPh sb="6" eb="8">
      <t>ハイカン</t>
    </rPh>
    <phoneticPr fontId="1"/>
  </si>
  <si>
    <t>ブロックの形状、寸法、種類</t>
    <rPh sb="5" eb="7">
      <t>ケイジョウ</t>
    </rPh>
    <rPh sb="8" eb="10">
      <t>スンポウ</t>
    </rPh>
    <rPh sb="11" eb="13">
      <t>シュルイ</t>
    </rPh>
    <phoneticPr fontId="1"/>
  </si>
  <si>
    <t>鉄筋の径、間隔</t>
    <rPh sb="0" eb="2">
      <t>テッキン</t>
    </rPh>
    <rPh sb="3" eb="4">
      <t>ケイ</t>
    </rPh>
    <rPh sb="5" eb="7">
      <t>カンカク</t>
    </rPh>
    <phoneticPr fontId="1"/>
  </si>
  <si>
    <t>控壁の配筋</t>
    <rPh sb="0" eb="1">
      <t>ヒカ</t>
    </rPh>
    <rPh sb="1" eb="2">
      <t>カベ</t>
    </rPh>
    <rPh sb="3" eb="5">
      <t>ハイキン</t>
    </rPh>
    <phoneticPr fontId="1"/>
  </si>
  <si>
    <t>埋込み金物</t>
    <rPh sb="0" eb="1">
      <t>ウ</t>
    </rPh>
    <rPh sb="1" eb="2">
      <t>コ</t>
    </rPh>
    <rPh sb="3" eb="5">
      <t>カナモノ</t>
    </rPh>
    <phoneticPr fontId="1"/>
  </si>
  <si>
    <t>溝掘り配管の時期と配管後の処理</t>
    <rPh sb="0" eb="1">
      <t>ミゾ</t>
    </rPh>
    <rPh sb="1" eb="2">
      <t>ホ</t>
    </rPh>
    <rPh sb="3" eb="5">
      <t>ハイカン</t>
    </rPh>
    <rPh sb="6" eb="8">
      <t>ジキ</t>
    </rPh>
    <rPh sb="9" eb="11">
      <t>ハイカン</t>
    </rPh>
    <rPh sb="11" eb="12">
      <t>ゴ</t>
    </rPh>
    <rPh sb="13" eb="15">
      <t>ショリ</t>
    </rPh>
    <phoneticPr fontId="1"/>
  </si>
  <si>
    <t>製造所名、施工業者名、作業管理体制</t>
    <rPh sb="0" eb="2">
      <t>セイゾウ</t>
    </rPh>
    <rPh sb="2" eb="3">
      <t>ショ</t>
    </rPh>
    <rPh sb="3" eb="4">
      <t>メイ</t>
    </rPh>
    <rPh sb="5" eb="7">
      <t>セコウ</t>
    </rPh>
    <rPh sb="7" eb="9">
      <t>ギョウシャ</t>
    </rPh>
    <rPh sb="9" eb="10">
      <t>メイ</t>
    </rPh>
    <rPh sb="11" eb="13">
      <t>サギョウ</t>
    </rPh>
    <rPh sb="13" eb="15">
      <t>カンリ</t>
    </rPh>
    <rPh sb="15" eb="17">
      <t>タイセイ</t>
    </rPh>
    <phoneticPr fontId="1"/>
  </si>
  <si>
    <t>パネルの規格、種類</t>
    <rPh sb="4" eb="6">
      <t>キカク</t>
    </rPh>
    <rPh sb="7" eb="9">
      <t>シュルイ</t>
    </rPh>
    <phoneticPr fontId="1"/>
  </si>
  <si>
    <t>使用箇所</t>
    <rPh sb="0" eb="2">
      <t>シヨウ</t>
    </rPh>
    <rPh sb="2" eb="4">
      <t>カショ</t>
    </rPh>
    <phoneticPr fontId="1"/>
  </si>
  <si>
    <t>パネルの取扱い</t>
    <rPh sb="4" eb="6">
      <t>トリアツカ</t>
    </rPh>
    <phoneticPr fontId="1"/>
  </si>
  <si>
    <t>設備用配管ボックス類の処置</t>
    <rPh sb="0" eb="2">
      <t>セツビ</t>
    </rPh>
    <rPh sb="2" eb="3">
      <t>ヨウ</t>
    </rPh>
    <rPh sb="3" eb="5">
      <t>ハイカン</t>
    </rPh>
    <rPh sb="9" eb="10">
      <t>ルイ</t>
    </rPh>
    <rPh sb="11" eb="13">
      <t>ショチ</t>
    </rPh>
    <phoneticPr fontId="1"/>
  </si>
  <si>
    <t>目地用及び補修用モルタルの調合</t>
    <rPh sb="0" eb="2">
      <t>メジ</t>
    </rPh>
    <rPh sb="2" eb="3">
      <t>ヨウ</t>
    </rPh>
    <rPh sb="3" eb="4">
      <t>オヨ</t>
    </rPh>
    <rPh sb="5" eb="8">
      <t>ホシュウヨウ</t>
    </rPh>
    <rPh sb="13" eb="15">
      <t>チョウゴウ</t>
    </rPh>
    <phoneticPr fontId="1"/>
  </si>
  <si>
    <t>パネル割付け図（ﾊﾟﾈﾙ幅の最小限）</t>
    <rPh sb="3" eb="5">
      <t>ワリツ</t>
    </rPh>
    <rPh sb="6" eb="7">
      <t>ズ</t>
    </rPh>
    <rPh sb="12" eb="13">
      <t>ハバ</t>
    </rPh>
    <rPh sb="14" eb="16">
      <t>サイショウ</t>
    </rPh>
    <rPh sb="16" eb="17">
      <t>）</t>
    </rPh>
    <phoneticPr fontId="1"/>
  </si>
  <si>
    <t>パネル取付け構法、種別</t>
    <rPh sb="3" eb="5">
      <t>トリツ</t>
    </rPh>
    <rPh sb="6" eb="8">
      <t>コウホウ</t>
    </rPh>
    <rPh sb="9" eb="11">
      <t>シュベツ</t>
    </rPh>
    <phoneticPr fontId="1"/>
  </si>
  <si>
    <t>建具枠の取付け工法</t>
    <rPh sb="0" eb="2">
      <t>タテグ</t>
    </rPh>
    <rPh sb="2" eb="3">
      <t>ワク</t>
    </rPh>
    <rPh sb="4" eb="6">
      <t>トリツ</t>
    </rPh>
    <rPh sb="7" eb="9">
      <t>コウホウ</t>
    </rPh>
    <phoneticPr fontId="1"/>
  </si>
  <si>
    <t>パネルと他の材料との取合い</t>
    <rPh sb="4" eb="5">
      <t>ホカ</t>
    </rPh>
    <rPh sb="6" eb="8">
      <t>ザイリョウ</t>
    </rPh>
    <rPh sb="10" eb="12">
      <t>トリア</t>
    </rPh>
    <phoneticPr fontId="1"/>
  </si>
  <si>
    <t>溝掘り（原則禁止）孔あけ及び開口部の処置</t>
    <rPh sb="0" eb="1">
      <t>ミゾ</t>
    </rPh>
    <rPh sb="1" eb="2">
      <t>ホ</t>
    </rPh>
    <rPh sb="4" eb="6">
      <t>ゲンソク</t>
    </rPh>
    <rPh sb="6" eb="8">
      <t>キンシ</t>
    </rPh>
    <rPh sb="9" eb="10">
      <t>アナ</t>
    </rPh>
    <rPh sb="12" eb="13">
      <t>オヨ</t>
    </rPh>
    <rPh sb="14" eb="17">
      <t>カイコウブ</t>
    </rPh>
    <rPh sb="18" eb="20">
      <t>ショチ</t>
    </rPh>
    <phoneticPr fontId="1"/>
  </si>
  <si>
    <t>防火区画の場合の取付け金物の耐火被覆</t>
    <rPh sb="0" eb="2">
      <t>ボウカ</t>
    </rPh>
    <rPh sb="2" eb="4">
      <t>クカク</t>
    </rPh>
    <rPh sb="5" eb="7">
      <t>バアイ</t>
    </rPh>
    <rPh sb="8" eb="10">
      <t>トリツ</t>
    </rPh>
    <rPh sb="11" eb="13">
      <t>カナモノ</t>
    </rPh>
    <rPh sb="14" eb="16">
      <t>タイカ</t>
    </rPh>
    <rPh sb="16" eb="18">
      <t>ヒフク</t>
    </rPh>
    <phoneticPr fontId="1"/>
  </si>
  <si>
    <t>パネル種類、品質、規格</t>
    <rPh sb="3" eb="5">
      <t>シュルイ</t>
    </rPh>
    <rPh sb="6" eb="8">
      <t>ヒンシツ</t>
    </rPh>
    <rPh sb="9" eb="11">
      <t>キカク</t>
    </rPh>
    <phoneticPr fontId="1"/>
  </si>
  <si>
    <t>目地用鉄筋</t>
    <rPh sb="0" eb="2">
      <t>メジ</t>
    </rPh>
    <rPh sb="2" eb="3">
      <t>ヨウ</t>
    </rPh>
    <rPh sb="3" eb="5">
      <t>テッキン</t>
    </rPh>
    <phoneticPr fontId="1"/>
  </si>
  <si>
    <t>取付け金物</t>
    <rPh sb="0" eb="2">
      <t>トリツ</t>
    </rPh>
    <rPh sb="3" eb="5">
      <t>カナモノ</t>
    </rPh>
    <phoneticPr fontId="1"/>
  </si>
  <si>
    <t>屋外の場合のシート養生</t>
    <rPh sb="0" eb="2">
      <t>オクガイ</t>
    </rPh>
    <rPh sb="3" eb="5">
      <t>バアイ</t>
    </rPh>
    <rPh sb="9" eb="11">
      <t>ヨウジョウ</t>
    </rPh>
    <phoneticPr fontId="1"/>
  </si>
  <si>
    <t>積上げ高さの限度</t>
    <rPh sb="0" eb="2">
      <t>ツミア</t>
    </rPh>
    <rPh sb="3" eb="4">
      <t>タカ</t>
    </rPh>
    <rPh sb="6" eb="8">
      <t>ゲンド</t>
    </rPh>
    <phoneticPr fontId="1"/>
  </si>
  <si>
    <t>表裏のあるパネルの積み方</t>
    <rPh sb="0" eb="2">
      <t>オモテウラ</t>
    </rPh>
    <rPh sb="9" eb="10">
      <t>ツ</t>
    </rPh>
    <rPh sb="11" eb="12">
      <t>カタ</t>
    </rPh>
    <phoneticPr fontId="1"/>
  </si>
  <si>
    <t>種類、長さ別の積上げ</t>
    <rPh sb="0" eb="2">
      <t>シュルイ</t>
    </rPh>
    <rPh sb="3" eb="4">
      <t>ナガ</t>
    </rPh>
    <rPh sb="5" eb="6">
      <t>ベツ</t>
    </rPh>
    <rPh sb="7" eb="9">
      <t>ツミア</t>
    </rPh>
    <phoneticPr fontId="1"/>
  </si>
  <si>
    <t>外壁パネル構法</t>
    <rPh sb="0" eb="2">
      <t>ガイヘキ</t>
    </rPh>
    <rPh sb="5" eb="7">
      <t>コウホウ</t>
    </rPh>
    <phoneticPr fontId="1"/>
  </si>
  <si>
    <t>取付け構法</t>
    <rPh sb="0" eb="2">
      <t>トリツ</t>
    </rPh>
    <rPh sb="3" eb="5">
      <t>コウホウ</t>
    </rPh>
    <phoneticPr fontId="1"/>
  </si>
  <si>
    <t>パネル下地金物の支持構造への取付け</t>
    <rPh sb="3" eb="5">
      <t>シタジ</t>
    </rPh>
    <rPh sb="5" eb="7">
      <t>カナモノ</t>
    </rPh>
    <rPh sb="8" eb="10">
      <t>シジ</t>
    </rPh>
    <rPh sb="10" eb="12">
      <t>コウゾウ</t>
    </rPh>
    <rPh sb="14" eb="16">
      <t>トリツ</t>
    </rPh>
    <phoneticPr fontId="1"/>
  </si>
  <si>
    <t>短辺小口相互の接合部及び出隅、入隅接合目地幅</t>
    <rPh sb="0" eb="2">
      <t>タンペン</t>
    </rPh>
    <rPh sb="2" eb="4">
      <t>コグチ</t>
    </rPh>
    <rPh sb="4" eb="6">
      <t>ソウゴ</t>
    </rPh>
    <rPh sb="7" eb="9">
      <t>セツゴウ</t>
    </rPh>
    <rPh sb="9" eb="10">
      <t>ブ</t>
    </rPh>
    <rPh sb="10" eb="11">
      <t>オヨ</t>
    </rPh>
    <rPh sb="12" eb="14">
      <t>デスミ</t>
    </rPh>
    <rPh sb="15" eb="17">
      <t>イリスミ</t>
    </rPh>
    <rPh sb="17" eb="19">
      <t>セツゴウ</t>
    </rPh>
    <rPh sb="19" eb="21">
      <t>メジ</t>
    </rPh>
    <rPh sb="21" eb="22">
      <t>ハバ</t>
    </rPh>
    <phoneticPr fontId="1"/>
  </si>
  <si>
    <t>構造体との取り合う部分の隙間の充填（モルタル、耐火材料、絶縁材）</t>
    <rPh sb="0" eb="3">
      <t>コウゾウタイ</t>
    </rPh>
    <rPh sb="5" eb="6">
      <t>ト</t>
    </rPh>
    <rPh sb="7" eb="8">
      <t>ア</t>
    </rPh>
    <rPh sb="9" eb="11">
      <t>ブブン</t>
    </rPh>
    <rPh sb="12" eb="14">
      <t>スキマ</t>
    </rPh>
    <rPh sb="15" eb="17">
      <t>ジュウテン</t>
    </rPh>
    <rPh sb="23" eb="25">
      <t>タイカ</t>
    </rPh>
    <rPh sb="25" eb="27">
      <t>ザイリョウ</t>
    </rPh>
    <rPh sb="28" eb="30">
      <t>ゼツエン</t>
    </rPh>
    <rPh sb="30" eb="31">
      <t>ザイ</t>
    </rPh>
    <phoneticPr fontId="1"/>
  </si>
  <si>
    <t>パネル接合部目地施工</t>
    <rPh sb="3" eb="5">
      <t>セツゴウ</t>
    </rPh>
    <rPh sb="5" eb="6">
      <t>ブ</t>
    </rPh>
    <rPh sb="6" eb="8">
      <t>メジ</t>
    </rPh>
    <rPh sb="8" eb="10">
      <t>セコウ</t>
    </rPh>
    <phoneticPr fontId="1"/>
  </si>
  <si>
    <t>パネル縦・横使いの取付け
①縦壁ロッキング構法
　開口補強鋼材の取付け
②横壁アンカー構法
　目地調整受金物はパネル積上げ段数５段以下に設ける</t>
    <rPh sb="3" eb="4">
      <t>タテ</t>
    </rPh>
    <rPh sb="5" eb="6">
      <t>ヨコ</t>
    </rPh>
    <rPh sb="6" eb="7">
      <t>ツカ</t>
    </rPh>
    <rPh sb="9" eb="11">
      <t>トリツ</t>
    </rPh>
    <rPh sb="14" eb="15">
      <t>タテ</t>
    </rPh>
    <rPh sb="15" eb="16">
      <t>カベ</t>
    </rPh>
    <rPh sb="21" eb="23">
      <t>コウホウ</t>
    </rPh>
    <rPh sb="25" eb="27">
      <t>カイコウ</t>
    </rPh>
    <rPh sb="27" eb="29">
      <t>ホキョウ</t>
    </rPh>
    <rPh sb="29" eb="31">
      <t>コウザイ</t>
    </rPh>
    <rPh sb="32" eb="34">
      <t>トリツ</t>
    </rPh>
    <rPh sb="37" eb="38">
      <t>ヨコ</t>
    </rPh>
    <rPh sb="38" eb="39">
      <t>カベ</t>
    </rPh>
    <rPh sb="43" eb="45">
      <t>コウホウ</t>
    </rPh>
    <rPh sb="47" eb="49">
      <t>メジ</t>
    </rPh>
    <rPh sb="49" eb="51">
      <t>チョウセイ</t>
    </rPh>
    <rPh sb="51" eb="52">
      <t>ウ</t>
    </rPh>
    <rPh sb="52" eb="54">
      <t>カナモノ</t>
    </rPh>
    <rPh sb="58" eb="60">
      <t>ツミア</t>
    </rPh>
    <rPh sb="61" eb="63">
      <t>ダンスウ</t>
    </rPh>
    <rPh sb="64" eb="67">
      <t>ダンイカ</t>
    </rPh>
    <rPh sb="68" eb="69">
      <t>モウ</t>
    </rPh>
    <phoneticPr fontId="1"/>
  </si>
  <si>
    <t>取付け完了後の補修</t>
    <rPh sb="0" eb="2">
      <t>トリツ</t>
    </rPh>
    <rPh sb="3" eb="5">
      <t>カンリョウ</t>
    </rPh>
    <rPh sb="5" eb="6">
      <t>ゴ</t>
    </rPh>
    <rPh sb="7" eb="9">
      <t>ホシュウ</t>
    </rPh>
    <phoneticPr fontId="1"/>
  </si>
  <si>
    <t>間仕切壁パネル構法</t>
    <rPh sb="0" eb="4">
      <t>マジキリカベ</t>
    </rPh>
    <rPh sb="7" eb="9">
      <t>コウホウ</t>
    </rPh>
    <phoneticPr fontId="1"/>
  </si>
  <si>
    <t>取付け工法</t>
    <rPh sb="0" eb="2">
      <t>トリツ</t>
    </rPh>
    <rPh sb="3" eb="5">
      <t>コウホウ</t>
    </rPh>
    <phoneticPr fontId="1"/>
  </si>
  <si>
    <t>パネル幅の調節</t>
    <rPh sb="3" eb="4">
      <t>ハバ</t>
    </rPh>
    <rPh sb="5" eb="7">
      <t>チョウセツ</t>
    </rPh>
    <phoneticPr fontId="1"/>
  </si>
  <si>
    <t>建込み</t>
    <rPh sb="0" eb="2">
      <t>タテコ</t>
    </rPh>
    <phoneticPr fontId="1"/>
  </si>
  <si>
    <t>短辺方向の溝掘り禁止</t>
    <rPh sb="0" eb="2">
      <t>タンペン</t>
    </rPh>
    <rPh sb="2" eb="4">
      <t>ホウコウ</t>
    </rPh>
    <rPh sb="5" eb="6">
      <t>ミゾ</t>
    </rPh>
    <rPh sb="6" eb="7">
      <t>ホ</t>
    </rPh>
    <rPh sb="8" eb="10">
      <t>キンシ</t>
    </rPh>
    <phoneticPr fontId="1"/>
  </si>
  <si>
    <t>開口部の処置</t>
    <rPh sb="0" eb="3">
      <t>カイコウブ</t>
    </rPh>
    <rPh sb="4" eb="6">
      <t>ショチ</t>
    </rPh>
    <phoneticPr fontId="1"/>
  </si>
  <si>
    <t>パネルの切断幅</t>
    <rPh sb="4" eb="6">
      <t>セツダン</t>
    </rPh>
    <rPh sb="6" eb="7">
      <t>ハバ</t>
    </rPh>
    <phoneticPr fontId="1"/>
  </si>
  <si>
    <t>屋根及び床パネル構法</t>
    <rPh sb="0" eb="2">
      <t>ヤネ</t>
    </rPh>
    <rPh sb="2" eb="3">
      <t>オヨ</t>
    </rPh>
    <rPh sb="4" eb="5">
      <t>ユカ</t>
    </rPh>
    <rPh sb="8" eb="10">
      <t>コウホウ</t>
    </rPh>
    <phoneticPr fontId="1"/>
  </si>
  <si>
    <t>パネル表裏の確認</t>
    <rPh sb="3" eb="4">
      <t>オモテ</t>
    </rPh>
    <rPh sb="4" eb="5">
      <t>ウラ</t>
    </rPh>
    <rPh sb="6" eb="8">
      <t>カクニン</t>
    </rPh>
    <phoneticPr fontId="1"/>
  </si>
  <si>
    <t>取付け金物の固定</t>
    <rPh sb="0" eb="2">
      <t>トリツ</t>
    </rPh>
    <rPh sb="3" eb="5">
      <t>カナモノ</t>
    </rPh>
    <rPh sb="6" eb="8">
      <t>コテイ</t>
    </rPh>
    <phoneticPr fontId="1"/>
  </si>
  <si>
    <t>目地用鉄筋の取付け</t>
    <rPh sb="0" eb="2">
      <t>メジ</t>
    </rPh>
    <rPh sb="2" eb="3">
      <t>ヨウ</t>
    </rPh>
    <rPh sb="3" eb="5">
      <t>テッキン</t>
    </rPh>
    <rPh sb="6" eb="8">
      <t>トリツ</t>
    </rPh>
    <phoneticPr fontId="1"/>
  </si>
  <si>
    <t>溝及び目地部分の清掃</t>
    <rPh sb="0" eb="1">
      <t>ミゾ</t>
    </rPh>
    <rPh sb="1" eb="2">
      <t>オヨ</t>
    </rPh>
    <rPh sb="3" eb="5">
      <t>メジ</t>
    </rPh>
    <rPh sb="5" eb="7">
      <t>ブブン</t>
    </rPh>
    <rPh sb="8" eb="10">
      <t>セイソウ</t>
    </rPh>
    <phoneticPr fontId="1"/>
  </si>
  <si>
    <t>目地モルタルの充填</t>
    <rPh sb="0" eb="2">
      <t>メジ</t>
    </rPh>
    <rPh sb="7" eb="9">
      <t>ジュウテン</t>
    </rPh>
    <phoneticPr fontId="1"/>
  </si>
  <si>
    <t>降雨時の処置</t>
    <rPh sb="0" eb="2">
      <t>コウウ</t>
    </rPh>
    <rPh sb="2" eb="3">
      <t>ジ</t>
    </rPh>
    <rPh sb="4" eb="6">
      <t>ショチ</t>
    </rPh>
    <phoneticPr fontId="1"/>
  </si>
  <si>
    <t>溝掘りの禁止</t>
    <rPh sb="0" eb="1">
      <t>ミゾ</t>
    </rPh>
    <rPh sb="1" eb="2">
      <t>ホ</t>
    </rPh>
    <rPh sb="4" eb="6">
      <t>キンシ</t>
    </rPh>
    <phoneticPr fontId="1"/>
  </si>
  <si>
    <t>欠込み部の補修</t>
    <rPh sb="0" eb="1">
      <t>カ</t>
    </rPh>
    <rPh sb="1" eb="2">
      <t>コ</t>
    </rPh>
    <rPh sb="3" eb="4">
      <t>ブ</t>
    </rPh>
    <rPh sb="5" eb="7">
      <t>ホシュウ</t>
    </rPh>
    <phoneticPr fontId="1"/>
  </si>
  <si>
    <t>パネルの種類、形状、寸法</t>
    <rPh sb="4" eb="6">
      <t>シュルイ</t>
    </rPh>
    <rPh sb="7" eb="9">
      <t>ケイジョウ</t>
    </rPh>
    <rPh sb="10" eb="12">
      <t>スンポウ</t>
    </rPh>
    <phoneticPr fontId="1"/>
  </si>
  <si>
    <t>補修用材料</t>
    <rPh sb="0" eb="3">
      <t>ホシュウヨウ</t>
    </rPh>
    <rPh sb="3" eb="5">
      <t>ザイリョウ</t>
    </rPh>
    <phoneticPr fontId="1"/>
  </si>
  <si>
    <t>パネル割付け図（ﾊﾟﾈﾙ幅の最小限度）</t>
    <rPh sb="3" eb="5">
      <t>ワリツ</t>
    </rPh>
    <rPh sb="6" eb="7">
      <t>ズ</t>
    </rPh>
    <rPh sb="12" eb="13">
      <t>ハバ</t>
    </rPh>
    <rPh sb="14" eb="16">
      <t>サイショウ</t>
    </rPh>
    <rPh sb="16" eb="18">
      <t>ゲンド</t>
    </rPh>
    <phoneticPr fontId="1"/>
  </si>
  <si>
    <t>パネル取付け工法、種別</t>
    <rPh sb="3" eb="5">
      <t>トリツ</t>
    </rPh>
    <rPh sb="6" eb="8">
      <t>コウホウ</t>
    </rPh>
    <rPh sb="9" eb="11">
      <t>シュベツ</t>
    </rPh>
    <phoneticPr fontId="1"/>
  </si>
  <si>
    <t>溝掘り孔あけ及び開口部の処置</t>
    <rPh sb="0" eb="1">
      <t>ミゾ</t>
    </rPh>
    <rPh sb="1" eb="2">
      <t>ホ</t>
    </rPh>
    <rPh sb="3" eb="4">
      <t>アナ</t>
    </rPh>
    <rPh sb="6" eb="7">
      <t>オヨ</t>
    </rPh>
    <rPh sb="8" eb="11">
      <t>カイコウブ</t>
    </rPh>
    <rPh sb="12" eb="14">
      <t>ショチ</t>
    </rPh>
    <phoneticPr fontId="1"/>
  </si>
  <si>
    <t>外壁パネル工法</t>
    <rPh sb="0" eb="2">
      <t>ガイヘキ</t>
    </rPh>
    <rPh sb="5" eb="7">
      <t>コウホウ</t>
    </rPh>
    <phoneticPr fontId="1"/>
  </si>
  <si>
    <t>構造体との取り合う部分の隙間の充填（モルタル又はロックウール）</t>
    <rPh sb="0" eb="3">
      <t>コウゾウタイ</t>
    </rPh>
    <rPh sb="5" eb="6">
      <t>ト</t>
    </rPh>
    <rPh sb="7" eb="8">
      <t>ア</t>
    </rPh>
    <rPh sb="9" eb="11">
      <t>ブブン</t>
    </rPh>
    <rPh sb="12" eb="14">
      <t>スキマ</t>
    </rPh>
    <rPh sb="15" eb="17">
      <t>ジュウテン</t>
    </rPh>
    <rPh sb="22" eb="23">
      <t>マタ</t>
    </rPh>
    <phoneticPr fontId="1"/>
  </si>
  <si>
    <t>間仕切壁工法</t>
    <rPh sb="0" eb="4">
      <t>マジキリカベ</t>
    </rPh>
    <rPh sb="4" eb="6">
      <t>コウホウ</t>
    </rPh>
    <phoneticPr fontId="1"/>
  </si>
  <si>
    <t>溝掘り禁止</t>
    <rPh sb="0" eb="1">
      <t>ミゾ</t>
    </rPh>
    <rPh sb="1" eb="2">
      <t>ホ</t>
    </rPh>
    <rPh sb="3" eb="5">
      <t>キンシ</t>
    </rPh>
    <phoneticPr fontId="1"/>
  </si>
  <si>
    <t>開口部の補強</t>
    <rPh sb="0" eb="3">
      <t>カイコウブ</t>
    </rPh>
    <rPh sb="4" eb="6">
      <t>ホキョウ</t>
    </rPh>
    <phoneticPr fontId="1"/>
  </si>
  <si>
    <t>木工事</t>
    <rPh sb="0" eb="1">
      <t>モク</t>
    </rPh>
    <rPh sb="1" eb="3">
      <t>コウジ</t>
    </rPh>
    <phoneticPr fontId="1"/>
  </si>
  <si>
    <t>施工計画書</t>
    <rPh sb="0" eb="2">
      <t>セコウ</t>
    </rPh>
    <rPh sb="2" eb="5">
      <t>ケイカクショ</t>
    </rPh>
    <phoneticPr fontId="1"/>
  </si>
  <si>
    <t>施工業者名、作業管理体制</t>
    <rPh sb="0" eb="2">
      <t>セコウ</t>
    </rPh>
    <rPh sb="2" eb="5">
      <t>ギョウシャメイ</t>
    </rPh>
    <rPh sb="6" eb="8">
      <t>サギョウ</t>
    </rPh>
    <rPh sb="8" eb="10">
      <t>カンリ</t>
    </rPh>
    <rPh sb="10" eb="12">
      <t>タイセイ</t>
    </rPh>
    <phoneticPr fontId="1"/>
  </si>
  <si>
    <t>加工組立て、取付け工法</t>
    <rPh sb="0" eb="2">
      <t>カコウ</t>
    </rPh>
    <rPh sb="2" eb="4">
      <t>クミタテ</t>
    </rPh>
    <rPh sb="6" eb="8">
      <t>トリツケ</t>
    </rPh>
    <rPh sb="9" eb="11">
      <t>コウホウ</t>
    </rPh>
    <phoneticPr fontId="1"/>
  </si>
  <si>
    <t>施工図</t>
    <rPh sb="0" eb="3">
      <t>セコウズ</t>
    </rPh>
    <phoneticPr fontId="1"/>
  </si>
  <si>
    <t>木材の断面寸法</t>
    <rPh sb="0" eb="2">
      <t>モクザイ</t>
    </rPh>
    <rPh sb="3" eb="5">
      <t>ダンメン</t>
    </rPh>
    <rPh sb="5" eb="7">
      <t>スンポウ</t>
    </rPh>
    <phoneticPr fontId="1"/>
  </si>
  <si>
    <t>間仕切軸組、天井下地</t>
    <rPh sb="0" eb="3">
      <t>マジキ</t>
    </rPh>
    <rPh sb="3" eb="5">
      <t>ジクグミ</t>
    </rPh>
    <rPh sb="6" eb="8">
      <t>テンジョウ</t>
    </rPh>
    <rPh sb="8" eb="10">
      <t>シタジ</t>
    </rPh>
    <phoneticPr fontId="1"/>
  </si>
  <si>
    <t>床組などの構造継手及び仕口</t>
    <rPh sb="0" eb="1">
      <t>ユカ</t>
    </rPh>
    <rPh sb="1" eb="2">
      <t>クミ</t>
    </rPh>
    <rPh sb="5" eb="7">
      <t>コウゾウ</t>
    </rPh>
    <rPh sb="7" eb="8">
      <t>ツ</t>
    </rPh>
    <rPh sb="8" eb="9">
      <t>テ</t>
    </rPh>
    <rPh sb="9" eb="10">
      <t>オヨ</t>
    </rPh>
    <rPh sb="11" eb="13">
      <t>シグチ</t>
    </rPh>
    <phoneticPr fontId="1"/>
  </si>
  <si>
    <t>建具まわり、壁、天井及び床の取合い納まり</t>
    <rPh sb="0" eb="2">
      <t>タテグ</t>
    </rPh>
    <rPh sb="6" eb="7">
      <t>カベ</t>
    </rPh>
    <rPh sb="8" eb="10">
      <t>テンジョウ</t>
    </rPh>
    <rPh sb="10" eb="11">
      <t>オヨ</t>
    </rPh>
    <rPh sb="12" eb="13">
      <t>ユカ</t>
    </rPh>
    <rPh sb="14" eb="15">
      <t>ト</t>
    </rPh>
    <rPh sb="15" eb="16">
      <t>ア</t>
    </rPh>
    <rPh sb="17" eb="18">
      <t>オサ</t>
    </rPh>
    <phoneticPr fontId="1"/>
  </si>
  <si>
    <t>室ごとの内法、高さ関係</t>
    <rPh sb="0" eb="1">
      <t>シツ</t>
    </rPh>
    <rPh sb="4" eb="6">
      <t>ナイホウ</t>
    </rPh>
    <rPh sb="7" eb="8">
      <t>タカ</t>
    </rPh>
    <rPh sb="9" eb="11">
      <t>カンケイ</t>
    </rPh>
    <phoneticPr fontId="1"/>
  </si>
  <si>
    <t>基準墨、陸墨、逃げ墨及び造作墨</t>
    <rPh sb="0" eb="2">
      <t>キジュン</t>
    </rPh>
    <rPh sb="2" eb="3">
      <t>スミ</t>
    </rPh>
    <rPh sb="4" eb="5">
      <t>リク</t>
    </rPh>
    <rPh sb="5" eb="6">
      <t>スミ</t>
    </rPh>
    <rPh sb="7" eb="8">
      <t>ニ</t>
    </rPh>
    <rPh sb="9" eb="10">
      <t>スミ</t>
    </rPh>
    <rPh sb="10" eb="11">
      <t>オヨ</t>
    </rPh>
    <rPh sb="12" eb="14">
      <t>ゾウサク</t>
    </rPh>
    <rPh sb="14" eb="15">
      <t>スミ</t>
    </rPh>
    <phoneticPr fontId="1"/>
  </si>
  <si>
    <t>防腐・
防蟻処理</t>
    <rPh sb="0" eb="2">
      <t>ボウフ</t>
    </rPh>
    <rPh sb="4" eb="5">
      <t>ボウ</t>
    </rPh>
    <rPh sb="5" eb="6">
      <t>アリ</t>
    </rPh>
    <rPh sb="6" eb="8">
      <t>ショリ</t>
    </rPh>
    <phoneticPr fontId="1"/>
  </si>
  <si>
    <t>防腐処理を行う箇所(特記)</t>
    <rPh sb="0" eb="2">
      <t>ボウフ</t>
    </rPh>
    <rPh sb="2" eb="4">
      <t>ショリ</t>
    </rPh>
    <rPh sb="5" eb="6">
      <t>オコナ</t>
    </rPh>
    <rPh sb="7" eb="9">
      <t>カショ</t>
    </rPh>
    <rPh sb="10" eb="12">
      <t>トッキ</t>
    </rPh>
    <phoneticPr fontId="1"/>
  </si>
  <si>
    <t>防虫処理</t>
    <rPh sb="0" eb="1">
      <t>ボウ</t>
    </rPh>
    <rPh sb="1" eb="2">
      <t>ムシ</t>
    </rPh>
    <rPh sb="2" eb="4">
      <t>ショリ</t>
    </rPh>
    <phoneticPr fontId="1"/>
  </si>
  <si>
    <t>工法</t>
    <rPh sb="0" eb="2">
      <t>コウホウ</t>
    </rPh>
    <phoneticPr fontId="1"/>
  </si>
  <si>
    <t>～</t>
    <phoneticPr fontId="1"/>
  </si>
  <si>
    <t>施工計画書
(長尺金属板及び折板葺)</t>
    <rPh sb="0" eb="2">
      <t>セコウ</t>
    </rPh>
    <rPh sb="2" eb="5">
      <t>ケイカクショ</t>
    </rPh>
    <rPh sb="7" eb="9">
      <t>チョウジャク</t>
    </rPh>
    <rPh sb="9" eb="11">
      <t>キンゾク</t>
    </rPh>
    <rPh sb="11" eb="12">
      <t>イタ</t>
    </rPh>
    <rPh sb="12" eb="13">
      <t>オヨ</t>
    </rPh>
    <rPh sb="14" eb="15">
      <t>オ</t>
    </rPh>
    <rPh sb="15" eb="16">
      <t>イタ</t>
    </rPh>
    <rPh sb="16" eb="17">
      <t>ブ</t>
    </rPh>
    <phoneticPr fontId="1"/>
  </si>
  <si>
    <t>施工専門業者名、作業管理体制</t>
    <rPh sb="0" eb="2">
      <t>セコウ</t>
    </rPh>
    <rPh sb="2" eb="4">
      <t>センモン</t>
    </rPh>
    <rPh sb="4" eb="6">
      <t>ギョウシャ</t>
    </rPh>
    <rPh sb="6" eb="7">
      <t>メイ</t>
    </rPh>
    <rPh sb="8" eb="10">
      <t>サギョウ</t>
    </rPh>
    <rPh sb="10" eb="12">
      <t>カンリ</t>
    </rPh>
    <rPh sb="12" eb="14">
      <t>タイセイ</t>
    </rPh>
    <phoneticPr fontId="1"/>
  </si>
  <si>
    <t>専門業者の工法及び仕様</t>
    <rPh sb="0" eb="2">
      <t>センモン</t>
    </rPh>
    <rPh sb="2" eb="4">
      <t>ギョウシャ</t>
    </rPh>
    <rPh sb="5" eb="7">
      <t>コウホウ</t>
    </rPh>
    <rPh sb="7" eb="8">
      <t>オヨ</t>
    </rPh>
    <rPh sb="9" eb="11">
      <t>シヨウ</t>
    </rPh>
    <phoneticPr fontId="1"/>
  </si>
  <si>
    <t>役物、取合い等の特殊工法</t>
    <rPh sb="0" eb="2">
      <t>ヤクモノ</t>
    </rPh>
    <rPh sb="3" eb="4">
      <t>ト</t>
    </rPh>
    <rPh sb="4" eb="5">
      <t>ア</t>
    </rPh>
    <rPh sb="6" eb="7">
      <t>ナド</t>
    </rPh>
    <rPh sb="8" eb="10">
      <t>トクシュ</t>
    </rPh>
    <rPh sb="10" eb="12">
      <t>コウホウ</t>
    </rPh>
    <phoneticPr fontId="1"/>
  </si>
  <si>
    <t>屋根材の割付け</t>
    <rPh sb="0" eb="3">
      <t>ヤネザイ</t>
    </rPh>
    <rPh sb="4" eb="6">
      <t>ワリツケ</t>
    </rPh>
    <phoneticPr fontId="1"/>
  </si>
  <si>
    <t>工法
標準工法、役物、取合いの特殊工法</t>
    <rPh sb="0" eb="2">
      <t>コウホウ</t>
    </rPh>
    <rPh sb="3" eb="5">
      <t>ヒョウジュン</t>
    </rPh>
    <rPh sb="5" eb="7">
      <t>コウホウ</t>
    </rPh>
    <rPh sb="8" eb="10">
      <t>ヤクモノ</t>
    </rPh>
    <rPh sb="11" eb="12">
      <t>ト</t>
    </rPh>
    <rPh sb="12" eb="13">
      <t>ア</t>
    </rPh>
    <rPh sb="15" eb="17">
      <t>トクシュ</t>
    </rPh>
    <rPh sb="17" eb="19">
      <t>コウホウ</t>
    </rPh>
    <phoneticPr fontId="1"/>
  </si>
  <si>
    <t>材料の種類、規格、表面処理など</t>
    <rPh sb="0" eb="2">
      <t>ザイリョウ</t>
    </rPh>
    <rPh sb="3" eb="5">
      <t>シュルイ</t>
    </rPh>
    <rPh sb="6" eb="8">
      <t>キカク</t>
    </rPh>
    <rPh sb="9" eb="11">
      <t>ヒョウメン</t>
    </rPh>
    <rPh sb="11" eb="13">
      <t>ショリ</t>
    </rPh>
    <phoneticPr fontId="1"/>
  </si>
  <si>
    <t>留付け用釘、金物、その他の付属材料</t>
    <rPh sb="0" eb="1">
      <t>ト</t>
    </rPh>
    <rPh sb="1" eb="2">
      <t>ツ</t>
    </rPh>
    <rPh sb="3" eb="4">
      <t>ヨウ</t>
    </rPh>
    <rPh sb="4" eb="5">
      <t>クギ</t>
    </rPh>
    <rPh sb="6" eb="8">
      <t>カナモノ</t>
    </rPh>
    <rPh sb="11" eb="12">
      <t>タ</t>
    </rPh>
    <rPh sb="13" eb="15">
      <t>フゾク</t>
    </rPh>
    <rPh sb="15" eb="17">
      <t>ザイリョウ</t>
    </rPh>
    <phoneticPr fontId="1"/>
  </si>
  <si>
    <t>下葺材料の規格</t>
    <rPh sb="0" eb="1">
      <t>シタ</t>
    </rPh>
    <rPh sb="1" eb="2">
      <t>ブ</t>
    </rPh>
    <rPh sb="2" eb="4">
      <t>ザイリョウ</t>
    </rPh>
    <rPh sb="5" eb="7">
      <t>キカク</t>
    </rPh>
    <phoneticPr fontId="1"/>
  </si>
  <si>
    <t>長尺金属
板葺</t>
    <rPh sb="0" eb="2">
      <t>チョウジャク</t>
    </rPh>
    <rPh sb="2" eb="4">
      <t>キンゾク</t>
    </rPh>
    <rPh sb="5" eb="6">
      <t>イタ</t>
    </rPh>
    <rPh sb="6" eb="7">
      <t>ブ</t>
    </rPh>
    <phoneticPr fontId="1"/>
  </si>
  <si>
    <t>専門業者仕様</t>
    <rPh sb="0" eb="2">
      <t>センモン</t>
    </rPh>
    <rPh sb="2" eb="4">
      <t>ギョウシャ</t>
    </rPh>
    <rPh sb="4" eb="6">
      <t>シヨウ</t>
    </rPh>
    <phoneticPr fontId="1"/>
  </si>
  <si>
    <t>箱形の隅などの加工</t>
    <rPh sb="0" eb="2">
      <t>ハコガタ</t>
    </rPh>
    <rPh sb="3" eb="4">
      <t>スミ</t>
    </rPh>
    <rPh sb="7" eb="9">
      <t>カコウ</t>
    </rPh>
    <phoneticPr fontId="1"/>
  </si>
  <si>
    <t>葺上がり状態</t>
    <rPh sb="0" eb="1">
      <t>フ</t>
    </rPh>
    <rPh sb="1" eb="2">
      <t>ア</t>
    </rPh>
    <rPh sb="4" eb="6">
      <t>ジョウタイ</t>
    </rPh>
    <phoneticPr fontId="1"/>
  </si>
  <si>
    <t>折板葺</t>
    <rPh sb="0" eb="1">
      <t>オ</t>
    </rPh>
    <rPh sb="1" eb="2">
      <t>イタ</t>
    </rPh>
    <rPh sb="2" eb="3">
      <t>ブ</t>
    </rPh>
    <phoneticPr fontId="1"/>
  </si>
  <si>
    <t>施工計画書
(粘土瓦葺)</t>
    <rPh sb="0" eb="2">
      <t>セコウ</t>
    </rPh>
    <rPh sb="2" eb="5">
      <t>ケイカクショ</t>
    </rPh>
    <rPh sb="7" eb="9">
      <t>ネンド</t>
    </rPh>
    <rPh sb="9" eb="10">
      <t>カワラ</t>
    </rPh>
    <rPh sb="10" eb="11">
      <t>ブ</t>
    </rPh>
    <phoneticPr fontId="1"/>
  </si>
  <si>
    <t>役物瓦、雪止め瓦の使用</t>
    <rPh sb="0" eb="2">
      <t>ヤクモノ</t>
    </rPh>
    <rPh sb="2" eb="3">
      <t>カワラ</t>
    </rPh>
    <rPh sb="4" eb="5">
      <t>ユキ</t>
    </rPh>
    <rPh sb="5" eb="6">
      <t>ト</t>
    </rPh>
    <rPh sb="7" eb="8">
      <t>カワラ</t>
    </rPh>
    <rPh sb="9" eb="11">
      <t>シヨウ</t>
    </rPh>
    <phoneticPr fontId="1"/>
  </si>
  <si>
    <t>寒冷地に用いる場合の耐凍害性の証明</t>
    <rPh sb="0" eb="3">
      <t>カンレイチ</t>
    </rPh>
    <rPh sb="4" eb="5">
      <t>モチ</t>
    </rPh>
    <rPh sb="7" eb="9">
      <t>バアイ</t>
    </rPh>
    <rPh sb="10" eb="11">
      <t>タイ</t>
    </rPh>
    <rPh sb="11" eb="13">
      <t>トウガイ</t>
    </rPh>
    <rPh sb="13" eb="14">
      <t>セイ</t>
    </rPh>
    <rPh sb="15" eb="17">
      <t>ショウメイ</t>
    </rPh>
    <phoneticPr fontId="1"/>
  </si>
  <si>
    <t>施工計画書
(とい)</t>
    <rPh sb="0" eb="2">
      <t>セコウ</t>
    </rPh>
    <rPh sb="2" eb="5">
      <t>ケイカクショ</t>
    </rPh>
    <phoneticPr fontId="1"/>
  </si>
  <si>
    <t>ルーフドレンの位置、高さ及び取付け工法</t>
    <rPh sb="7" eb="9">
      <t>イチ</t>
    </rPh>
    <rPh sb="10" eb="11">
      <t>タカ</t>
    </rPh>
    <rPh sb="12" eb="13">
      <t>オヨ</t>
    </rPh>
    <rPh sb="14" eb="16">
      <t>トリツケ</t>
    </rPh>
    <rPh sb="17" eb="19">
      <t>コウホウ</t>
    </rPh>
    <phoneticPr fontId="1"/>
  </si>
  <si>
    <t>排水勾配</t>
    <rPh sb="0" eb="2">
      <t>ハイスイ</t>
    </rPh>
    <rPh sb="2" eb="4">
      <t>コウバイ</t>
    </rPh>
    <phoneticPr fontId="1"/>
  </si>
  <si>
    <t>通水試験方法</t>
    <rPh sb="0" eb="1">
      <t>ツウ</t>
    </rPh>
    <rPh sb="1" eb="2">
      <t>スイ</t>
    </rPh>
    <rPh sb="2" eb="4">
      <t>シケン</t>
    </rPh>
    <rPh sb="4" eb="6">
      <t>ホウホウ</t>
    </rPh>
    <phoneticPr fontId="1"/>
  </si>
  <si>
    <t>鋼管といの配管
ルーフドレンとの取合い</t>
    <rPh sb="0" eb="2">
      <t>コウカン</t>
    </rPh>
    <rPh sb="5" eb="7">
      <t>ハイカン</t>
    </rPh>
    <rPh sb="16" eb="17">
      <t>ト</t>
    </rPh>
    <rPh sb="17" eb="18">
      <t>ア</t>
    </rPh>
    <phoneticPr fontId="1"/>
  </si>
  <si>
    <t>鋼管といの配管
横走り管（勾配等）</t>
    <rPh sb="0" eb="2">
      <t>コウカン</t>
    </rPh>
    <rPh sb="5" eb="7">
      <t>ハイカン</t>
    </rPh>
    <rPh sb="8" eb="9">
      <t>ヨコ</t>
    </rPh>
    <rPh sb="9" eb="10">
      <t>ハシ</t>
    </rPh>
    <rPh sb="11" eb="12">
      <t>カン</t>
    </rPh>
    <rPh sb="13" eb="15">
      <t>コウバイ</t>
    </rPh>
    <rPh sb="15" eb="16">
      <t>ナド</t>
    </rPh>
    <phoneticPr fontId="1"/>
  </si>
  <si>
    <t>鋼管といの配管
床貫通部、下がり止め</t>
    <rPh sb="0" eb="2">
      <t>コウカン</t>
    </rPh>
    <rPh sb="5" eb="7">
      <t>ハイカン</t>
    </rPh>
    <rPh sb="8" eb="9">
      <t>ユカ</t>
    </rPh>
    <rPh sb="9" eb="11">
      <t>カンツウ</t>
    </rPh>
    <rPh sb="11" eb="12">
      <t>ブ</t>
    </rPh>
    <rPh sb="13" eb="14">
      <t>サ</t>
    </rPh>
    <rPh sb="16" eb="17">
      <t>ト</t>
    </rPh>
    <phoneticPr fontId="1"/>
  </si>
  <si>
    <t>鋼管といの配管
防火区画貫通部</t>
    <rPh sb="0" eb="2">
      <t>コウカン</t>
    </rPh>
    <rPh sb="5" eb="7">
      <t>ハイカン</t>
    </rPh>
    <rPh sb="8" eb="10">
      <t>ボウカ</t>
    </rPh>
    <rPh sb="10" eb="12">
      <t>クカク</t>
    </rPh>
    <rPh sb="12" eb="14">
      <t>カンツウ</t>
    </rPh>
    <rPh sb="14" eb="15">
      <t>ブ</t>
    </rPh>
    <phoneticPr fontId="1"/>
  </si>
  <si>
    <t>工法
(とい)</t>
    <rPh sb="0" eb="2">
      <t>コウホウ</t>
    </rPh>
    <phoneticPr fontId="1"/>
  </si>
  <si>
    <t>工法
(ルーフドレン)</t>
    <rPh sb="0" eb="2">
      <t>コウホウ</t>
    </rPh>
    <phoneticPr fontId="1"/>
  </si>
  <si>
    <t>取付け位置</t>
    <rPh sb="0" eb="2">
      <t>トリツケ</t>
    </rPh>
    <rPh sb="3" eb="5">
      <t>イチ</t>
    </rPh>
    <phoneticPr fontId="1"/>
  </si>
  <si>
    <t>清掃及び試験</t>
    <rPh sb="0" eb="2">
      <t>セイソウ</t>
    </rPh>
    <rPh sb="2" eb="3">
      <t>オヨ</t>
    </rPh>
    <rPh sb="4" eb="6">
      <t>シケン</t>
    </rPh>
    <phoneticPr fontId="1"/>
  </si>
  <si>
    <t>清掃</t>
    <rPh sb="0" eb="2">
      <t>セイソウ</t>
    </rPh>
    <phoneticPr fontId="1"/>
  </si>
  <si>
    <t>通水試験</t>
    <rPh sb="0" eb="2">
      <t>ツウスイ</t>
    </rPh>
    <rPh sb="2" eb="4">
      <t>シケン</t>
    </rPh>
    <phoneticPr fontId="1"/>
  </si>
  <si>
    <t>施工計画書
(軽量鉄骨天井下地)</t>
    <rPh sb="0" eb="2">
      <t>セコウ</t>
    </rPh>
    <rPh sb="2" eb="5">
      <t>ケイカクショ</t>
    </rPh>
    <rPh sb="7" eb="9">
      <t>ケイリョウ</t>
    </rPh>
    <rPh sb="9" eb="11">
      <t>テッコツ</t>
    </rPh>
    <rPh sb="11" eb="13">
      <t>テンジョウ</t>
    </rPh>
    <rPh sb="13" eb="15">
      <t>シタジ</t>
    </rPh>
    <phoneticPr fontId="1"/>
  </si>
  <si>
    <t>製造業者名、施工業者名、作業管理体制</t>
    <rPh sb="0" eb="2">
      <t>セイゾウ</t>
    </rPh>
    <rPh sb="2" eb="5">
      <t>ギョウシャメイ</t>
    </rPh>
    <rPh sb="6" eb="8">
      <t>セコウ</t>
    </rPh>
    <rPh sb="8" eb="11">
      <t>ギョウシャメイ</t>
    </rPh>
    <rPh sb="12" eb="14">
      <t>サギョウ</t>
    </rPh>
    <rPh sb="14" eb="16">
      <t>カンリ</t>
    </rPh>
    <rPh sb="16" eb="18">
      <t>タイセイ</t>
    </rPh>
    <phoneticPr fontId="1"/>
  </si>
  <si>
    <t>設備との取合い</t>
    <rPh sb="0" eb="2">
      <t>セツビ</t>
    </rPh>
    <rPh sb="4" eb="5">
      <t>ト</t>
    </rPh>
    <rPh sb="5" eb="6">
      <t>ア</t>
    </rPh>
    <phoneticPr fontId="1"/>
  </si>
  <si>
    <t>下地材の割付け</t>
    <rPh sb="0" eb="3">
      <t>シタジザイ</t>
    </rPh>
    <rPh sb="4" eb="6">
      <t>ワリツケ</t>
    </rPh>
    <phoneticPr fontId="1"/>
  </si>
  <si>
    <t>インサート、吊ボルトの位置</t>
    <rPh sb="6" eb="7">
      <t>ツ</t>
    </rPh>
    <rPh sb="11" eb="13">
      <t>イチ</t>
    </rPh>
    <phoneticPr fontId="1"/>
  </si>
  <si>
    <t>段違い部分の補強</t>
    <rPh sb="0" eb="2">
      <t>ダンチガ</t>
    </rPh>
    <rPh sb="3" eb="5">
      <t>ブブン</t>
    </rPh>
    <rPh sb="6" eb="8">
      <t>ホキョウ</t>
    </rPh>
    <phoneticPr fontId="1"/>
  </si>
  <si>
    <t>組立て</t>
    <rPh sb="0" eb="2">
      <t>クミタテ</t>
    </rPh>
    <phoneticPr fontId="1"/>
  </si>
  <si>
    <t>天井高さ</t>
    <rPh sb="0" eb="2">
      <t>テンジョウ</t>
    </rPh>
    <rPh sb="2" eb="3">
      <t>タカ</t>
    </rPh>
    <phoneticPr fontId="1"/>
  </si>
  <si>
    <t>野縁受けの位置</t>
    <rPh sb="0" eb="2">
      <t>ノブチ</t>
    </rPh>
    <rPh sb="2" eb="3">
      <t>ウ</t>
    </rPh>
    <rPh sb="5" eb="7">
      <t>イチ</t>
    </rPh>
    <phoneticPr fontId="1"/>
  </si>
  <si>
    <t>施工計画書
(軽量鉄骨壁下地)</t>
    <rPh sb="0" eb="2">
      <t>セコウ</t>
    </rPh>
    <rPh sb="2" eb="5">
      <t>ケイカクショ</t>
    </rPh>
    <rPh sb="7" eb="9">
      <t>ケイリョウ</t>
    </rPh>
    <rPh sb="9" eb="11">
      <t>テッコツ</t>
    </rPh>
    <rPh sb="11" eb="12">
      <t>カベ</t>
    </rPh>
    <rPh sb="12" eb="14">
      <t>シタジ</t>
    </rPh>
    <phoneticPr fontId="1"/>
  </si>
  <si>
    <t>軸組内の配管の位置</t>
    <rPh sb="0" eb="2">
      <t>ジクグミ</t>
    </rPh>
    <rPh sb="2" eb="3">
      <t>ナイ</t>
    </rPh>
    <rPh sb="4" eb="6">
      <t>ハイカン</t>
    </rPh>
    <rPh sb="7" eb="9">
      <t>イチ</t>
    </rPh>
    <phoneticPr fontId="1"/>
  </si>
  <si>
    <t>施工計画書
(金属成形板張り)</t>
    <rPh sb="0" eb="2">
      <t>セコウ</t>
    </rPh>
    <rPh sb="2" eb="5">
      <t>ケイカクショ</t>
    </rPh>
    <rPh sb="7" eb="9">
      <t>キンゾク</t>
    </rPh>
    <rPh sb="9" eb="11">
      <t>セイケイ</t>
    </rPh>
    <rPh sb="11" eb="12">
      <t>イタ</t>
    </rPh>
    <rPh sb="12" eb="13">
      <t>ハ</t>
    </rPh>
    <phoneticPr fontId="1"/>
  </si>
  <si>
    <t>材料の種別、規格、寸法及び表面処理</t>
    <rPh sb="0" eb="2">
      <t>ザイリョウ</t>
    </rPh>
    <rPh sb="3" eb="5">
      <t>シュベツ</t>
    </rPh>
    <rPh sb="6" eb="8">
      <t>キカク</t>
    </rPh>
    <rPh sb="9" eb="11">
      <t>スンポウ</t>
    </rPh>
    <rPh sb="11" eb="12">
      <t>オヨ</t>
    </rPh>
    <rPh sb="13" eb="15">
      <t>ヒョウメン</t>
    </rPh>
    <rPh sb="15" eb="17">
      <t>ショリ</t>
    </rPh>
    <phoneticPr fontId="1"/>
  </si>
  <si>
    <t>割付け図</t>
    <rPh sb="0" eb="2">
      <t>ワリツケ</t>
    </rPh>
    <rPh sb="3" eb="4">
      <t>ズ</t>
    </rPh>
    <phoneticPr fontId="1"/>
  </si>
  <si>
    <t>開口部（天井点検口、設備機器など）</t>
    <rPh sb="0" eb="3">
      <t>カイコウブ</t>
    </rPh>
    <rPh sb="4" eb="6">
      <t>テンジョウ</t>
    </rPh>
    <rPh sb="6" eb="9">
      <t>テンケンコウ</t>
    </rPh>
    <rPh sb="10" eb="12">
      <t>セツビ</t>
    </rPh>
    <rPh sb="12" eb="14">
      <t>キキ</t>
    </rPh>
    <phoneticPr fontId="1"/>
  </si>
  <si>
    <t>周辺との取合い</t>
    <rPh sb="0" eb="2">
      <t>シュウヘン</t>
    </rPh>
    <rPh sb="4" eb="5">
      <t>ト</t>
    </rPh>
    <rPh sb="5" eb="6">
      <t>ア</t>
    </rPh>
    <phoneticPr fontId="1"/>
  </si>
  <si>
    <t>特殊な加工を必要とする箇所の加工方法</t>
    <rPh sb="0" eb="2">
      <t>トクシュ</t>
    </rPh>
    <rPh sb="3" eb="5">
      <t>カコウ</t>
    </rPh>
    <rPh sb="6" eb="8">
      <t>ヒツヨウ</t>
    </rPh>
    <rPh sb="11" eb="13">
      <t>カショ</t>
    </rPh>
    <rPh sb="14" eb="16">
      <t>カコウ</t>
    </rPh>
    <rPh sb="16" eb="18">
      <t>ホウホウ</t>
    </rPh>
    <phoneticPr fontId="1"/>
  </si>
  <si>
    <t>材料の種別、規格、寸法</t>
    <rPh sb="0" eb="2">
      <t>ザイリョウ</t>
    </rPh>
    <rPh sb="3" eb="5">
      <t>シュベツ</t>
    </rPh>
    <rPh sb="6" eb="8">
      <t>キカク</t>
    </rPh>
    <rPh sb="9" eb="11">
      <t>スンポウ</t>
    </rPh>
    <phoneticPr fontId="1"/>
  </si>
  <si>
    <t>表面処理の種別又は仕上げ</t>
    <rPh sb="0" eb="2">
      <t>ヒョウメン</t>
    </rPh>
    <rPh sb="2" eb="4">
      <t>ショリ</t>
    </rPh>
    <rPh sb="5" eb="7">
      <t>シュベツ</t>
    </rPh>
    <rPh sb="7" eb="8">
      <t>マタ</t>
    </rPh>
    <rPh sb="9" eb="11">
      <t>シア</t>
    </rPh>
    <phoneticPr fontId="1"/>
  </si>
  <si>
    <t>張上がり状態</t>
    <rPh sb="0" eb="1">
      <t>ハ</t>
    </rPh>
    <rPh sb="1" eb="2">
      <t>ア</t>
    </rPh>
    <rPh sb="4" eb="6">
      <t>ジョウタイ</t>
    </rPh>
    <phoneticPr fontId="1"/>
  </si>
  <si>
    <t>設備機器などとの取合い</t>
    <rPh sb="0" eb="2">
      <t>セツビ</t>
    </rPh>
    <rPh sb="2" eb="4">
      <t>キキ</t>
    </rPh>
    <rPh sb="8" eb="9">
      <t>ト</t>
    </rPh>
    <rPh sb="9" eb="10">
      <t>ア</t>
    </rPh>
    <phoneticPr fontId="1"/>
  </si>
  <si>
    <t>施工計画書
(ｱﾙﾐﾆｳﾑ製笠木)</t>
    <rPh sb="0" eb="2">
      <t>セコウ</t>
    </rPh>
    <rPh sb="2" eb="5">
      <t>ケイカクショ</t>
    </rPh>
    <rPh sb="13" eb="14">
      <t>セイ</t>
    </rPh>
    <rPh sb="14" eb="16">
      <t>カサギ</t>
    </rPh>
    <phoneticPr fontId="1"/>
  </si>
  <si>
    <t>付属部品の材料及び表面処理（主材製造所の仕様）</t>
    <rPh sb="0" eb="2">
      <t>フゾク</t>
    </rPh>
    <rPh sb="2" eb="4">
      <t>ブヒン</t>
    </rPh>
    <rPh sb="5" eb="7">
      <t>ザイリョウ</t>
    </rPh>
    <rPh sb="7" eb="8">
      <t>オヨ</t>
    </rPh>
    <rPh sb="9" eb="11">
      <t>ヒョウメン</t>
    </rPh>
    <rPh sb="11" eb="13">
      <t>ショリ</t>
    </rPh>
    <rPh sb="14" eb="15">
      <t>シュ</t>
    </rPh>
    <rPh sb="15" eb="16">
      <t>ザイ</t>
    </rPh>
    <rPh sb="16" eb="19">
      <t>セイゾウショ</t>
    </rPh>
    <rPh sb="20" eb="22">
      <t>シヨウ</t>
    </rPh>
    <phoneticPr fontId="1"/>
  </si>
  <si>
    <t>多雪区域の指定</t>
    <rPh sb="0" eb="2">
      <t>タセツ</t>
    </rPh>
    <rPh sb="2" eb="4">
      <t>クイキ</t>
    </rPh>
    <rPh sb="5" eb="7">
      <t>シテイ</t>
    </rPh>
    <phoneticPr fontId="1"/>
  </si>
  <si>
    <t>部材の種類</t>
    <rPh sb="0" eb="2">
      <t>ブザイ</t>
    </rPh>
    <rPh sb="3" eb="5">
      <t>シュルイ</t>
    </rPh>
    <phoneticPr fontId="1"/>
  </si>
  <si>
    <t>表面処理</t>
    <rPh sb="0" eb="2">
      <t>ヒョウメン</t>
    </rPh>
    <rPh sb="2" eb="4">
      <t>ショリ</t>
    </rPh>
    <phoneticPr fontId="1"/>
  </si>
  <si>
    <t>付属部品</t>
    <rPh sb="0" eb="2">
      <t>フゾク</t>
    </rPh>
    <rPh sb="2" eb="4">
      <t>ブヒン</t>
    </rPh>
    <phoneticPr fontId="1"/>
  </si>
  <si>
    <t>施工計画書
(手すり及びタラップ)</t>
    <rPh sb="0" eb="2">
      <t>セコウ</t>
    </rPh>
    <rPh sb="2" eb="5">
      <t>ケイカクショ</t>
    </rPh>
    <rPh sb="7" eb="8">
      <t>テ</t>
    </rPh>
    <rPh sb="10" eb="11">
      <t>オヨ</t>
    </rPh>
    <phoneticPr fontId="1"/>
  </si>
  <si>
    <t>製造業者名</t>
    <rPh sb="0" eb="2">
      <t>セイゾウ</t>
    </rPh>
    <rPh sb="2" eb="5">
      <t>ギョウシャメイ</t>
    </rPh>
    <phoneticPr fontId="1"/>
  </si>
  <si>
    <t>材料の種類、品質、規格及び寸法</t>
    <rPh sb="0" eb="2">
      <t>ザイリョウ</t>
    </rPh>
    <rPh sb="3" eb="5">
      <t>シュルイ</t>
    </rPh>
    <rPh sb="6" eb="8">
      <t>ヒンシツ</t>
    </rPh>
    <rPh sb="9" eb="11">
      <t>キカク</t>
    </rPh>
    <rPh sb="11" eb="12">
      <t>オヨ</t>
    </rPh>
    <rPh sb="13" eb="15">
      <t>スンポウ</t>
    </rPh>
    <phoneticPr fontId="1"/>
  </si>
  <si>
    <t>表面処理及び下地処理</t>
    <rPh sb="0" eb="2">
      <t>ヒョウメン</t>
    </rPh>
    <rPh sb="2" eb="4">
      <t>ショリ</t>
    </rPh>
    <rPh sb="4" eb="5">
      <t>オヨ</t>
    </rPh>
    <rPh sb="6" eb="8">
      <t>シタジ</t>
    </rPh>
    <rPh sb="8" eb="10">
      <t>ショリ</t>
    </rPh>
    <phoneticPr fontId="1"/>
  </si>
  <si>
    <t>塗装など（亜鉛めっき、錆止めの塗装）</t>
    <rPh sb="0" eb="2">
      <t>トソウ</t>
    </rPh>
    <rPh sb="5" eb="7">
      <t>アエン</t>
    </rPh>
    <rPh sb="11" eb="12">
      <t>サビ</t>
    </rPh>
    <rPh sb="12" eb="13">
      <t>ト</t>
    </rPh>
    <rPh sb="15" eb="17">
      <t>トソウ</t>
    </rPh>
    <phoneticPr fontId="1"/>
  </si>
  <si>
    <t>溶接</t>
    <rPh sb="0" eb="2">
      <t>ヨウセツ</t>
    </rPh>
    <phoneticPr fontId="1"/>
  </si>
  <si>
    <t>手すり各部の寸法</t>
    <rPh sb="0" eb="1">
      <t>テ</t>
    </rPh>
    <rPh sb="3" eb="5">
      <t>カクブ</t>
    </rPh>
    <rPh sb="6" eb="8">
      <t>スンポウ</t>
    </rPh>
    <phoneticPr fontId="1"/>
  </si>
  <si>
    <t>アンカーの工法</t>
    <rPh sb="5" eb="7">
      <t>コウホウ</t>
    </rPh>
    <phoneticPr fontId="1"/>
  </si>
  <si>
    <t>伸縮継手の位置と納まり</t>
    <rPh sb="0" eb="2">
      <t>シンシュク</t>
    </rPh>
    <rPh sb="2" eb="3">
      <t>ツ</t>
    </rPh>
    <rPh sb="3" eb="4">
      <t>テ</t>
    </rPh>
    <rPh sb="5" eb="7">
      <t>イチ</t>
    </rPh>
    <rPh sb="8" eb="9">
      <t>オサ</t>
    </rPh>
    <phoneticPr fontId="1"/>
  </si>
  <si>
    <t>各部の取合い</t>
    <rPh sb="0" eb="2">
      <t>カクブ</t>
    </rPh>
    <rPh sb="3" eb="4">
      <t>ト</t>
    </rPh>
    <rPh sb="4" eb="5">
      <t>ア</t>
    </rPh>
    <phoneticPr fontId="1"/>
  </si>
  <si>
    <t>タラップ各部の寸法</t>
    <rPh sb="4" eb="6">
      <t>カクブ</t>
    </rPh>
    <rPh sb="7" eb="9">
      <t>スンポウ</t>
    </rPh>
    <phoneticPr fontId="1"/>
  </si>
  <si>
    <t>組立て、取付けの詳細</t>
    <rPh sb="0" eb="2">
      <t>クミタテ</t>
    </rPh>
    <rPh sb="4" eb="6">
      <t>トリツケ</t>
    </rPh>
    <rPh sb="8" eb="10">
      <t>ショウサイ</t>
    </rPh>
    <phoneticPr fontId="1"/>
  </si>
  <si>
    <t>材料の種別、品質、寸法</t>
    <rPh sb="0" eb="2">
      <t>ザイリョウ</t>
    </rPh>
    <rPh sb="3" eb="5">
      <t>シュベツ</t>
    </rPh>
    <rPh sb="6" eb="8">
      <t>ヒンシツ</t>
    </rPh>
    <rPh sb="9" eb="11">
      <t>スンポウ</t>
    </rPh>
    <phoneticPr fontId="1"/>
  </si>
  <si>
    <t>組立て
取付け
(手すり)</t>
    <rPh sb="0" eb="2">
      <t>クミタテ</t>
    </rPh>
    <rPh sb="4" eb="6">
      <t>トリツケ</t>
    </rPh>
    <rPh sb="9" eb="10">
      <t>テ</t>
    </rPh>
    <phoneticPr fontId="1"/>
  </si>
  <si>
    <t>埋込み金物への取付け</t>
    <rPh sb="0" eb="2">
      <t>ウメコミ</t>
    </rPh>
    <rPh sb="3" eb="5">
      <t>カナモノ</t>
    </rPh>
    <rPh sb="7" eb="9">
      <t>トリツケ</t>
    </rPh>
    <phoneticPr fontId="1"/>
  </si>
  <si>
    <t>モルタル充塡及びシーリング</t>
    <rPh sb="4" eb="6">
      <t>ジュウテン</t>
    </rPh>
    <rPh sb="6" eb="7">
      <t>オヨ</t>
    </rPh>
    <phoneticPr fontId="1"/>
  </si>
  <si>
    <t>固定状況</t>
    <rPh sb="0" eb="2">
      <t>コテイ</t>
    </rPh>
    <rPh sb="2" eb="4">
      <t>ジョウキョウ</t>
    </rPh>
    <phoneticPr fontId="1"/>
  </si>
  <si>
    <t>仕上げ状態（ビス頭部、継目の目違い、切断面の処理）</t>
    <rPh sb="0" eb="2">
      <t>シア</t>
    </rPh>
    <rPh sb="3" eb="5">
      <t>ジョウタイ</t>
    </rPh>
    <rPh sb="8" eb="9">
      <t>アタマ</t>
    </rPh>
    <rPh sb="9" eb="10">
      <t>ブ</t>
    </rPh>
    <rPh sb="11" eb="12">
      <t>ツ</t>
    </rPh>
    <rPh sb="12" eb="13">
      <t>メ</t>
    </rPh>
    <rPh sb="14" eb="16">
      <t>メチガ</t>
    </rPh>
    <rPh sb="18" eb="21">
      <t>セツダンメン</t>
    </rPh>
    <rPh sb="22" eb="24">
      <t>ショリ</t>
    </rPh>
    <phoneticPr fontId="1"/>
  </si>
  <si>
    <t>組立て
取付け
(ﾀﾗｯﾌﾟ)</t>
    <rPh sb="0" eb="2">
      <t>クミタテ</t>
    </rPh>
    <rPh sb="4" eb="6">
      <t>トリツケ</t>
    </rPh>
    <phoneticPr fontId="1"/>
  </si>
  <si>
    <t>錆止め塗装</t>
    <rPh sb="0" eb="1">
      <t>サビ</t>
    </rPh>
    <rPh sb="1" eb="2">
      <t>ト</t>
    </rPh>
    <rPh sb="3" eb="5">
      <t>トソウ</t>
    </rPh>
    <phoneticPr fontId="1"/>
  </si>
  <si>
    <t>各部の取合い及び足金物の取付け</t>
    <rPh sb="0" eb="2">
      <t>カクブ</t>
    </rPh>
    <rPh sb="3" eb="4">
      <t>ト</t>
    </rPh>
    <rPh sb="4" eb="5">
      <t>ア</t>
    </rPh>
    <rPh sb="6" eb="7">
      <t>オヨ</t>
    </rPh>
    <rPh sb="8" eb="9">
      <t>アシ</t>
    </rPh>
    <rPh sb="9" eb="11">
      <t>カナモノ</t>
    </rPh>
    <rPh sb="12" eb="14">
      <t>トリツ</t>
    </rPh>
    <phoneticPr fontId="1"/>
  </si>
  <si>
    <t>各部タラップ最下段の床面からの高さ</t>
    <rPh sb="0" eb="2">
      <t>カクブ</t>
    </rPh>
    <rPh sb="6" eb="9">
      <t>サイカダン</t>
    </rPh>
    <rPh sb="10" eb="12">
      <t>ユカメン</t>
    </rPh>
    <rPh sb="15" eb="16">
      <t>タカ</t>
    </rPh>
    <phoneticPr fontId="1"/>
  </si>
  <si>
    <t>足金物のアンカー</t>
    <rPh sb="0" eb="1">
      <t>アシ</t>
    </rPh>
    <rPh sb="1" eb="3">
      <t>カナモノ</t>
    </rPh>
    <phoneticPr fontId="1"/>
  </si>
  <si>
    <t>内装工事</t>
    <rPh sb="0" eb="2">
      <t>ナイソウ</t>
    </rPh>
    <rPh sb="2" eb="4">
      <t>コウジ</t>
    </rPh>
    <phoneticPr fontId="1"/>
  </si>
  <si>
    <t>使用材料の材質、規格、防火性能、寸法等</t>
    <rPh sb="0" eb="2">
      <t>シヨウ</t>
    </rPh>
    <rPh sb="2" eb="4">
      <t>ザイリョウ</t>
    </rPh>
    <rPh sb="5" eb="7">
      <t>ザイシツ</t>
    </rPh>
    <rPh sb="8" eb="10">
      <t>キカク</t>
    </rPh>
    <rPh sb="11" eb="13">
      <t>ボウカ</t>
    </rPh>
    <rPh sb="13" eb="15">
      <t>セイノウ</t>
    </rPh>
    <rPh sb="16" eb="18">
      <t>スンポウ</t>
    </rPh>
    <rPh sb="18" eb="19">
      <t>トウ</t>
    </rPh>
    <phoneticPr fontId="1"/>
  </si>
  <si>
    <t>接着剤、その他材料</t>
    <rPh sb="0" eb="3">
      <t>セッチャクザイ</t>
    </rPh>
    <rPh sb="6" eb="7">
      <t>タ</t>
    </rPh>
    <rPh sb="7" eb="9">
      <t>ザイリョウ</t>
    </rPh>
    <phoneticPr fontId="1"/>
  </si>
  <si>
    <t>下地の状態及び処置</t>
    <rPh sb="0" eb="2">
      <t>シタジ</t>
    </rPh>
    <rPh sb="3" eb="5">
      <t>ジョウタイ</t>
    </rPh>
    <rPh sb="5" eb="6">
      <t>オヨ</t>
    </rPh>
    <rPh sb="7" eb="9">
      <t>ショチ</t>
    </rPh>
    <phoneticPr fontId="1"/>
  </si>
  <si>
    <t>材料の保管</t>
    <rPh sb="0" eb="2">
      <t>ザイリョウ</t>
    </rPh>
    <rPh sb="3" eb="5">
      <t>ホカン</t>
    </rPh>
    <phoneticPr fontId="1"/>
  </si>
  <si>
    <t>養生方法(施工中及び施工後)</t>
    <rPh sb="0" eb="2">
      <t>ヨウジョウ</t>
    </rPh>
    <rPh sb="2" eb="4">
      <t>ホウホウ</t>
    </rPh>
    <rPh sb="5" eb="8">
      <t>セコウチュウ</t>
    </rPh>
    <rPh sb="8" eb="9">
      <t>オヨ</t>
    </rPh>
    <rPh sb="10" eb="12">
      <t>セコウ</t>
    </rPh>
    <rPh sb="12" eb="13">
      <t>ゴ</t>
    </rPh>
    <phoneticPr fontId="1"/>
  </si>
  <si>
    <t>割付け図(はぎ目、継ぎ目を含む)</t>
    <rPh sb="7" eb="8">
      <t>メ</t>
    </rPh>
    <rPh sb="9" eb="10">
      <t>ツ</t>
    </rPh>
    <rPh sb="11" eb="12">
      <t>メ</t>
    </rPh>
    <rPh sb="13" eb="14">
      <t>フク</t>
    </rPh>
    <phoneticPr fontId="1"/>
  </si>
  <si>
    <t>他の部分との取合い</t>
    <rPh sb="0" eb="1">
      <t>タ</t>
    </rPh>
    <rPh sb="2" eb="4">
      <t>ブブン</t>
    </rPh>
    <rPh sb="6" eb="7">
      <t>ト</t>
    </rPh>
    <rPh sb="7" eb="8">
      <t>ア</t>
    </rPh>
    <phoneticPr fontId="1"/>
  </si>
  <si>
    <t>目地の処理</t>
    <rPh sb="0" eb="2">
      <t>メジ</t>
    </rPh>
    <rPh sb="3" eb="5">
      <t>ショリ</t>
    </rPh>
    <phoneticPr fontId="1"/>
  </si>
  <si>
    <t>出隅、入済の納まり</t>
    <rPh sb="0" eb="1">
      <t>デ</t>
    </rPh>
    <rPh sb="1" eb="2">
      <t>スミ</t>
    </rPh>
    <rPh sb="3" eb="4">
      <t>イ</t>
    </rPh>
    <rPh sb="4" eb="5">
      <t>ズ</t>
    </rPh>
    <rPh sb="6" eb="7">
      <t>オサ</t>
    </rPh>
    <phoneticPr fontId="1"/>
  </si>
  <si>
    <t>設備器具類との納まり</t>
    <rPh sb="0" eb="2">
      <t>セツビ</t>
    </rPh>
    <rPh sb="2" eb="5">
      <t>キグルイ</t>
    </rPh>
    <rPh sb="7" eb="8">
      <t>オサ</t>
    </rPh>
    <phoneticPr fontId="1"/>
  </si>
  <si>
    <t>施工</t>
    <rPh sb="0" eb="2">
      <t>セコウ</t>
    </rPh>
    <phoneticPr fontId="1"/>
  </si>
  <si>
    <t>材料の種類、規格、製造所名</t>
    <rPh sb="0" eb="2">
      <t>ザイリョウ</t>
    </rPh>
    <rPh sb="3" eb="5">
      <t>シュルイ</t>
    </rPh>
    <rPh sb="6" eb="8">
      <t>キカク</t>
    </rPh>
    <rPh sb="9" eb="12">
      <t>セイゾウショ</t>
    </rPh>
    <rPh sb="12" eb="13">
      <t>メイ</t>
    </rPh>
    <phoneticPr fontId="1"/>
  </si>
  <si>
    <t>　・ビニル床
　　シート張
　　り
　・ビニル床
　　タイル張
　　り
　・ゴム床タ
　　イル張り</t>
    <rPh sb="5" eb="6">
      <t>ユカ</t>
    </rPh>
    <rPh sb="12" eb="13">
      <t>ハ</t>
    </rPh>
    <rPh sb="23" eb="24">
      <t>ユカ</t>
    </rPh>
    <rPh sb="30" eb="31">
      <t>ハ</t>
    </rPh>
    <rPh sb="40" eb="41">
      <t>ユカ</t>
    </rPh>
    <rPh sb="47" eb="48">
      <t>ハ</t>
    </rPh>
    <phoneticPr fontId="1"/>
  </si>
  <si>
    <t>色柄、厚さの確認</t>
    <rPh sb="0" eb="1">
      <t>イロ</t>
    </rPh>
    <rPh sb="1" eb="2">
      <t>ガラ</t>
    </rPh>
    <rPh sb="3" eb="4">
      <t>アツ</t>
    </rPh>
    <rPh sb="6" eb="8">
      <t>カクニン</t>
    </rPh>
    <phoneticPr fontId="1"/>
  </si>
  <si>
    <t>規格証明又は認定表示</t>
    <rPh sb="0" eb="2">
      <t>キカク</t>
    </rPh>
    <rPh sb="2" eb="4">
      <t>ショウメイ</t>
    </rPh>
    <rPh sb="4" eb="5">
      <t>マタ</t>
    </rPh>
    <rPh sb="6" eb="8">
      <t>ニンテイ</t>
    </rPh>
    <rPh sb="8" eb="10">
      <t>ヒョウジ</t>
    </rPh>
    <phoneticPr fontId="1"/>
  </si>
  <si>
    <t>下地</t>
    <rPh sb="0" eb="2">
      <t>シタジ</t>
    </rPh>
    <phoneticPr fontId="1"/>
  </si>
  <si>
    <t>下地の状況及び処置</t>
    <rPh sb="0" eb="2">
      <t>シタジ</t>
    </rPh>
    <rPh sb="3" eb="5">
      <t>ジョウキョウ</t>
    </rPh>
    <rPh sb="5" eb="6">
      <t>オヨ</t>
    </rPh>
    <rPh sb="7" eb="9">
      <t>ショチ</t>
    </rPh>
    <phoneticPr fontId="1"/>
  </si>
  <si>
    <t>放置時間</t>
    <rPh sb="0" eb="2">
      <t>ホウチ</t>
    </rPh>
    <rPh sb="2" eb="4">
      <t>ジカン</t>
    </rPh>
    <phoneticPr fontId="1"/>
  </si>
  <si>
    <t>下地の清掃</t>
    <rPh sb="0" eb="2">
      <t>シタジ</t>
    </rPh>
    <rPh sb="3" eb="5">
      <t>セイソウ</t>
    </rPh>
    <phoneticPr fontId="1"/>
  </si>
  <si>
    <t>ビニル床シート張りの場合の仮敷き</t>
    <rPh sb="3" eb="4">
      <t>ユカ</t>
    </rPh>
    <rPh sb="7" eb="8">
      <t>ハ</t>
    </rPh>
    <rPh sb="10" eb="12">
      <t>バアイ</t>
    </rPh>
    <rPh sb="13" eb="14">
      <t>カリ</t>
    </rPh>
    <rPh sb="14" eb="15">
      <t>シ</t>
    </rPh>
    <phoneticPr fontId="1"/>
  </si>
  <si>
    <t>はぎ目、継ぎ目位置</t>
    <rPh sb="2" eb="3">
      <t>メ</t>
    </rPh>
    <rPh sb="4" eb="5">
      <t>ツ</t>
    </rPh>
    <rPh sb="6" eb="7">
      <t>メ</t>
    </rPh>
    <rPh sb="7" eb="9">
      <t>イチ</t>
    </rPh>
    <phoneticPr fontId="1"/>
  </si>
  <si>
    <t>寒冷時の処置</t>
    <rPh sb="0" eb="2">
      <t>カンレイ</t>
    </rPh>
    <rPh sb="2" eb="3">
      <t>ジ</t>
    </rPh>
    <rPh sb="4" eb="6">
      <t>ショチ</t>
    </rPh>
    <phoneticPr fontId="1"/>
  </si>
  <si>
    <t>張付け後の圧着</t>
    <rPh sb="0" eb="1">
      <t>ハ</t>
    </rPh>
    <rPh sb="1" eb="2">
      <t>ツ</t>
    </rPh>
    <rPh sb="3" eb="4">
      <t>ゴ</t>
    </rPh>
    <rPh sb="5" eb="7">
      <t>アッチャク</t>
    </rPh>
    <phoneticPr fontId="1"/>
  </si>
  <si>
    <t>シート継目の溶接</t>
    <rPh sb="3" eb="4">
      <t>ツ</t>
    </rPh>
    <rPh sb="4" eb="5">
      <t>メ</t>
    </rPh>
    <rPh sb="6" eb="8">
      <t>ヨウセツ</t>
    </rPh>
    <phoneticPr fontId="1"/>
  </si>
  <si>
    <t>仕上がりの状態</t>
    <rPh sb="0" eb="2">
      <t>シア</t>
    </rPh>
    <rPh sb="5" eb="7">
      <t>ジョウタイ</t>
    </rPh>
    <phoneticPr fontId="1"/>
  </si>
  <si>
    <t>各種養生</t>
    <rPh sb="0" eb="2">
      <t>カクシュ</t>
    </rPh>
    <rPh sb="2" eb="4">
      <t>ヨウジョウ</t>
    </rPh>
    <phoneticPr fontId="1"/>
  </si>
  <si>
    <t>施工
　・カーペッ
　　ト敷き</t>
    <rPh sb="0" eb="2">
      <t>セコウ</t>
    </rPh>
    <rPh sb="13" eb="14">
      <t>シ</t>
    </rPh>
    <phoneticPr fontId="1"/>
  </si>
  <si>
    <t>材料
　一般</t>
    <rPh sb="0" eb="2">
      <t>ザイリョウ</t>
    </rPh>
    <rPh sb="4" eb="6">
      <t>イッパン</t>
    </rPh>
    <phoneticPr fontId="1"/>
  </si>
  <si>
    <t>下敷き材</t>
    <rPh sb="0" eb="2">
      <t>シタジ</t>
    </rPh>
    <rPh sb="3" eb="4">
      <t>ザイ</t>
    </rPh>
    <phoneticPr fontId="1"/>
  </si>
  <si>
    <t>接着剤</t>
    <rPh sb="0" eb="3">
      <t>セッチャクザイ</t>
    </rPh>
    <phoneticPr fontId="1"/>
  </si>
  <si>
    <t>材料
　織じゅ
　うたん</t>
    <rPh sb="0" eb="2">
      <t>ザイリョウ</t>
    </rPh>
    <rPh sb="4" eb="5">
      <t>オ</t>
    </rPh>
    <phoneticPr fontId="1"/>
  </si>
  <si>
    <t>織じゅうたんの種別</t>
    <rPh sb="0" eb="1">
      <t>オ</t>
    </rPh>
    <rPh sb="7" eb="9">
      <t>シュベツ</t>
    </rPh>
    <phoneticPr fontId="1"/>
  </si>
  <si>
    <t>パイル糸(毛80％以上)</t>
    <rPh sb="3" eb="4">
      <t>イト</t>
    </rPh>
    <rPh sb="5" eb="6">
      <t>ケ</t>
    </rPh>
    <rPh sb="9" eb="11">
      <t>イジョウ</t>
    </rPh>
    <phoneticPr fontId="1"/>
  </si>
  <si>
    <t>帯電防止(特記)</t>
    <rPh sb="0" eb="2">
      <t>タイデン</t>
    </rPh>
    <rPh sb="2" eb="4">
      <t>ボウシ</t>
    </rPh>
    <rPh sb="5" eb="7">
      <t>トッキ</t>
    </rPh>
    <phoneticPr fontId="1"/>
  </si>
  <si>
    <t>パイル糸の染色及び防虫加工(そ毛糸は糸染、紡毛糸は原色染)</t>
    <rPh sb="3" eb="4">
      <t>イト</t>
    </rPh>
    <rPh sb="5" eb="7">
      <t>センショク</t>
    </rPh>
    <rPh sb="7" eb="8">
      <t>オヨ</t>
    </rPh>
    <rPh sb="9" eb="11">
      <t>ボウチュウ</t>
    </rPh>
    <rPh sb="11" eb="13">
      <t>カコウ</t>
    </rPh>
    <rPh sb="15" eb="16">
      <t>ケ</t>
    </rPh>
    <rPh sb="16" eb="17">
      <t>イト</t>
    </rPh>
    <rPh sb="18" eb="19">
      <t>イト</t>
    </rPh>
    <rPh sb="19" eb="20">
      <t>ソ</t>
    </rPh>
    <rPh sb="21" eb="23">
      <t>ボウモウ</t>
    </rPh>
    <rPh sb="23" eb="24">
      <t>イト</t>
    </rPh>
    <rPh sb="25" eb="27">
      <t>ゲンショク</t>
    </rPh>
    <rPh sb="27" eb="28">
      <t>ゾメ</t>
    </rPh>
    <phoneticPr fontId="1"/>
  </si>
  <si>
    <t>材料
　タフテ
　ッドカ
　ーペッ
　ト</t>
    <rPh sb="0" eb="2">
      <t>ザイリョウ</t>
    </rPh>
    <phoneticPr fontId="1"/>
  </si>
  <si>
    <t>タフテッドカーペットの品質、種類</t>
    <rPh sb="11" eb="13">
      <t>ヒンシツ</t>
    </rPh>
    <rPh sb="14" eb="16">
      <t>シュルイ</t>
    </rPh>
    <phoneticPr fontId="1"/>
  </si>
  <si>
    <t>染色(異染性能堅ろう反染)</t>
    <rPh sb="0" eb="2">
      <t>センショク</t>
    </rPh>
    <rPh sb="3" eb="4">
      <t>コト</t>
    </rPh>
    <rPh sb="4" eb="5">
      <t>ソ</t>
    </rPh>
    <rPh sb="5" eb="7">
      <t>セイノウ</t>
    </rPh>
    <rPh sb="7" eb="8">
      <t>ケン</t>
    </rPh>
    <rPh sb="10" eb="11">
      <t>ハン</t>
    </rPh>
    <rPh sb="11" eb="12">
      <t>ゾメ</t>
    </rPh>
    <phoneticPr fontId="1"/>
  </si>
  <si>
    <t>材料
　ニード
　ルパン
　チカー
　ペット</t>
    <rPh sb="0" eb="2">
      <t>ザイリョウ</t>
    </rPh>
    <phoneticPr fontId="1"/>
  </si>
  <si>
    <t>製品性能は製造所仕様</t>
    <rPh sb="0" eb="2">
      <t>セイヒン</t>
    </rPh>
    <rPh sb="2" eb="4">
      <t>セイノウ</t>
    </rPh>
    <rPh sb="5" eb="8">
      <t>セイゾウショ</t>
    </rPh>
    <rPh sb="8" eb="10">
      <t>シヨウ</t>
    </rPh>
    <phoneticPr fontId="1"/>
  </si>
  <si>
    <t>厚さ(特記)</t>
    <rPh sb="0" eb="1">
      <t>アツ</t>
    </rPh>
    <rPh sb="3" eb="5">
      <t>トッキ</t>
    </rPh>
    <phoneticPr fontId="1"/>
  </si>
  <si>
    <t>材料
　タイル
　カーペ
　ット</t>
    <rPh sb="0" eb="2">
      <t>ザイリョウ</t>
    </rPh>
    <phoneticPr fontId="1"/>
  </si>
  <si>
    <t>タイルカーペットの種類</t>
    <rPh sb="9" eb="11">
      <t>シュルイ</t>
    </rPh>
    <phoneticPr fontId="1"/>
  </si>
  <si>
    <t>寸法、総厚さ</t>
    <rPh sb="0" eb="2">
      <t>スンポウ</t>
    </rPh>
    <rPh sb="3" eb="4">
      <t>ソウ</t>
    </rPh>
    <rPh sb="4" eb="5">
      <t>アツ</t>
    </rPh>
    <phoneticPr fontId="1"/>
  </si>
  <si>
    <t>帯電防止</t>
    <rPh sb="0" eb="2">
      <t>タイデン</t>
    </rPh>
    <rPh sb="2" eb="4">
      <t>ボウシ</t>
    </rPh>
    <phoneticPr fontId="1"/>
  </si>
  <si>
    <t>染色</t>
    <rPh sb="0" eb="2">
      <t>センショク</t>
    </rPh>
    <phoneticPr fontId="1"/>
  </si>
  <si>
    <t>施工
　織じゅ
　うたん</t>
    <rPh sb="0" eb="2">
      <t>セコウ</t>
    </rPh>
    <rPh sb="4" eb="5">
      <t>オ</t>
    </rPh>
    <phoneticPr fontId="1"/>
  </si>
  <si>
    <t>グリッパー工法の下敷き</t>
    <rPh sb="5" eb="7">
      <t>コウホウ</t>
    </rPh>
    <rPh sb="8" eb="10">
      <t>シタジ</t>
    </rPh>
    <phoneticPr fontId="1"/>
  </si>
  <si>
    <t>はぎ合わせ</t>
    <rPh sb="2" eb="3">
      <t>ア</t>
    </rPh>
    <phoneticPr fontId="1"/>
  </si>
  <si>
    <t>施工
　タフテ
　ッドカ
　ーペッ
　ト</t>
    <rPh sb="0" eb="2">
      <t>セコウ</t>
    </rPh>
    <phoneticPr fontId="1"/>
  </si>
  <si>
    <t>切断、ほつれ止め処置</t>
    <rPh sb="0" eb="2">
      <t>セツダン</t>
    </rPh>
    <rPh sb="6" eb="7">
      <t>ト</t>
    </rPh>
    <rPh sb="8" eb="10">
      <t>ショチ</t>
    </rPh>
    <phoneticPr fontId="1"/>
  </si>
  <si>
    <t>施工
　ニード
　ルパン
　チカー
　ペット</t>
    <rPh sb="0" eb="2">
      <t>セコウ</t>
    </rPh>
    <phoneticPr fontId="1"/>
  </si>
  <si>
    <t>敷込み(全面接着工法)</t>
    <rPh sb="0" eb="1">
      <t>シ</t>
    </rPh>
    <rPh sb="1" eb="2">
      <t>コ</t>
    </rPh>
    <rPh sb="4" eb="6">
      <t>ゼンメン</t>
    </rPh>
    <rPh sb="6" eb="8">
      <t>セッチャク</t>
    </rPh>
    <rPh sb="8" eb="10">
      <t>コウホウ</t>
    </rPh>
    <phoneticPr fontId="1"/>
  </si>
  <si>
    <t>施工
　タイル
　カーペ
　ット</t>
    <rPh sb="0" eb="2">
      <t>セコウ</t>
    </rPh>
    <phoneticPr fontId="1"/>
  </si>
  <si>
    <t>敷込み(全面接着工法)</t>
    <phoneticPr fontId="1"/>
  </si>
  <si>
    <t>割付け及び基準線</t>
    <rPh sb="0" eb="2">
      <t>ワリツケ</t>
    </rPh>
    <rPh sb="3" eb="4">
      <t>オヨ</t>
    </rPh>
    <rPh sb="5" eb="8">
      <t>キジュンセン</t>
    </rPh>
    <phoneticPr fontId="1"/>
  </si>
  <si>
    <t>張付け
　平場は市松張り
　階段は模様流し張り</t>
    <rPh sb="0" eb="1">
      <t>ハ</t>
    </rPh>
    <rPh sb="1" eb="2">
      <t>ツ</t>
    </rPh>
    <rPh sb="5" eb="6">
      <t>ヒラ</t>
    </rPh>
    <rPh sb="6" eb="7">
      <t>バ</t>
    </rPh>
    <rPh sb="8" eb="10">
      <t>イチマツ</t>
    </rPh>
    <rPh sb="10" eb="11">
      <t>ハ</t>
    </rPh>
    <rPh sb="14" eb="16">
      <t>カイダン</t>
    </rPh>
    <rPh sb="17" eb="19">
      <t>モヨウ</t>
    </rPh>
    <rPh sb="19" eb="20">
      <t>ナガ</t>
    </rPh>
    <rPh sb="21" eb="22">
      <t>ハ</t>
    </rPh>
    <phoneticPr fontId="1"/>
  </si>
  <si>
    <t>仕上後の養生</t>
    <rPh sb="0" eb="2">
      <t>シア</t>
    </rPh>
    <rPh sb="2" eb="3">
      <t>ゴ</t>
    </rPh>
    <rPh sb="4" eb="6">
      <t>ヨウジョウ</t>
    </rPh>
    <phoneticPr fontId="1"/>
  </si>
  <si>
    <t>施工
　・合成樹
　　脂塗床</t>
    <rPh sb="0" eb="2">
      <t>セコウ</t>
    </rPh>
    <rPh sb="5" eb="7">
      <t>ゴウセイ</t>
    </rPh>
    <rPh sb="7" eb="8">
      <t>キ</t>
    </rPh>
    <rPh sb="11" eb="12">
      <t>アブラ</t>
    </rPh>
    <rPh sb="12" eb="13">
      <t>ヌ</t>
    </rPh>
    <rPh sb="13" eb="14">
      <t>ユカ</t>
    </rPh>
    <phoneticPr fontId="1"/>
  </si>
  <si>
    <t>色、塗り厚</t>
    <rPh sb="0" eb="1">
      <t>イロ</t>
    </rPh>
    <rPh sb="2" eb="3">
      <t>ヌ</t>
    </rPh>
    <rPh sb="4" eb="5">
      <t>アツ</t>
    </rPh>
    <phoneticPr fontId="1"/>
  </si>
  <si>
    <t>その他の材料の規格及び製造所指定製品の確認</t>
    <rPh sb="2" eb="3">
      <t>タ</t>
    </rPh>
    <rPh sb="4" eb="6">
      <t>ザイリョウ</t>
    </rPh>
    <rPh sb="7" eb="9">
      <t>キカク</t>
    </rPh>
    <rPh sb="9" eb="10">
      <t>オヨ</t>
    </rPh>
    <rPh sb="11" eb="14">
      <t>セイゾウショ</t>
    </rPh>
    <rPh sb="14" eb="16">
      <t>シテイ</t>
    </rPh>
    <rPh sb="16" eb="18">
      <t>セイヒン</t>
    </rPh>
    <rPh sb="19" eb="21">
      <t>カクニン</t>
    </rPh>
    <phoneticPr fontId="1"/>
  </si>
  <si>
    <t>下地が鋼製の場合の素地ごしらえ(エポキシ樹脂塗床)</t>
    <rPh sb="0" eb="2">
      <t>シタジ</t>
    </rPh>
    <rPh sb="3" eb="5">
      <t>コウセイ</t>
    </rPh>
    <rPh sb="6" eb="8">
      <t>バアイ</t>
    </rPh>
    <rPh sb="9" eb="11">
      <t>ソジ</t>
    </rPh>
    <rPh sb="20" eb="22">
      <t>ジュシ</t>
    </rPh>
    <rPh sb="22" eb="23">
      <t>ヌ</t>
    </rPh>
    <rPh sb="23" eb="24">
      <t>ドコ</t>
    </rPh>
    <phoneticPr fontId="1"/>
  </si>
  <si>
    <t>施工環境に対する処置(温度、湿度、換気、直射日光)</t>
    <rPh sb="0" eb="2">
      <t>セコウ</t>
    </rPh>
    <rPh sb="2" eb="4">
      <t>カンキョウ</t>
    </rPh>
    <rPh sb="5" eb="6">
      <t>タイ</t>
    </rPh>
    <rPh sb="8" eb="10">
      <t>ショチ</t>
    </rPh>
    <rPh sb="11" eb="13">
      <t>オンド</t>
    </rPh>
    <rPh sb="14" eb="16">
      <t>シツド</t>
    </rPh>
    <rPh sb="17" eb="19">
      <t>カンキ</t>
    </rPh>
    <rPh sb="20" eb="22">
      <t>チョクシャ</t>
    </rPh>
    <rPh sb="22" eb="24">
      <t>ニッコウ</t>
    </rPh>
    <phoneticPr fontId="1"/>
  </si>
  <si>
    <t>立上り面の塗付け厚</t>
    <rPh sb="0" eb="1">
      <t>タ</t>
    </rPh>
    <rPh sb="1" eb="2">
      <t>ア</t>
    </rPh>
    <rPh sb="3" eb="4">
      <t>メン</t>
    </rPh>
    <rPh sb="5" eb="6">
      <t>ヌ</t>
    </rPh>
    <rPh sb="6" eb="7">
      <t>ツ</t>
    </rPh>
    <rPh sb="8" eb="9">
      <t>アツ</t>
    </rPh>
    <phoneticPr fontId="1"/>
  </si>
  <si>
    <t>仕上り状況</t>
    <rPh sb="0" eb="2">
      <t>シア</t>
    </rPh>
    <rPh sb="3" eb="5">
      <t>ジョウキョウ</t>
    </rPh>
    <phoneticPr fontId="1"/>
  </si>
  <si>
    <t>施工中の換気及び火気に対する処置、周辺の養生</t>
    <rPh sb="0" eb="3">
      <t>セコウチュウ</t>
    </rPh>
    <rPh sb="4" eb="6">
      <t>カンキ</t>
    </rPh>
    <rPh sb="6" eb="7">
      <t>オヨ</t>
    </rPh>
    <rPh sb="8" eb="10">
      <t>カキ</t>
    </rPh>
    <rPh sb="11" eb="12">
      <t>タイ</t>
    </rPh>
    <rPh sb="14" eb="16">
      <t>ショチ</t>
    </rPh>
    <rPh sb="17" eb="19">
      <t>シュウヘン</t>
    </rPh>
    <rPh sb="20" eb="22">
      <t>ヨウジョウ</t>
    </rPh>
    <phoneticPr fontId="1"/>
  </si>
  <si>
    <t>仕上げ後の養生</t>
    <rPh sb="0" eb="2">
      <t>シア</t>
    </rPh>
    <rPh sb="3" eb="4">
      <t>ゴ</t>
    </rPh>
    <rPh sb="5" eb="7">
      <t>ヨウジョウ</t>
    </rPh>
    <phoneticPr fontId="1"/>
  </si>
  <si>
    <t>施工
　・フロー
　　リング
　　張り</t>
    <rPh sb="0" eb="2">
      <t>セコウ</t>
    </rPh>
    <rPh sb="17" eb="18">
      <t>ハ</t>
    </rPh>
    <phoneticPr fontId="1"/>
  </si>
  <si>
    <t>規格証明(JAS)</t>
    <rPh sb="0" eb="2">
      <t>キカク</t>
    </rPh>
    <rPh sb="2" eb="4">
      <t>ショウメイ</t>
    </rPh>
    <phoneticPr fontId="1"/>
  </si>
  <si>
    <t>モルタル、接着剤など</t>
    <rPh sb="5" eb="8">
      <t>セッチャクザイ</t>
    </rPh>
    <phoneticPr fontId="1"/>
  </si>
  <si>
    <t>木造下地の不陸調整</t>
    <rPh sb="0" eb="2">
      <t>モクゾウ</t>
    </rPh>
    <rPh sb="2" eb="4">
      <t>シタジ</t>
    </rPh>
    <rPh sb="5" eb="7">
      <t>フリク</t>
    </rPh>
    <rPh sb="7" eb="9">
      <t>チョウセイ</t>
    </rPh>
    <phoneticPr fontId="1"/>
  </si>
  <si>
    <t>割付け</t>
    <rPh sb="0" eb="2">
      <t>ワリツケ</t>
    </rPh>
    <phoneticPr fontId="1"/>
  </si>
  <si>
    <t>寒冷期施工の処置</t>
    <rPh sb="0" eb="2">
      <t>カンレイ</t>
    </rPh>
    <rPh sb="2" eb="3">
      <t>キ</t>
    </rPh>
    <rPh sb="3" eb="5">
      <t>セコウ</t>
    </rPh>
    <rPh sb="6" eb="8">
      <t>ショチ</t>
    </rPh>
    <phoneticPr fontId="1"/>
  </si>
  <si>
    <t>施工
　・畳敷き</t>
    <rPh sb="0" eb="2">
      <t>セコウ</t>
    </rPh>
    <rPh sb="5" eb="6">
      <t>タタミ</t>
    </rPh>
    <rPh sb="6" eb="7">
      <t>シ</t>
    </rPh>
    <phoneticPr fontId="1"/>
  </si>
  <si>
    <t>種別、規格</t>
    <rPh sb="0" eb="2">
      <t>シュベツ</t>
    </rPh>
    <rPh sb="3" eb="5">
      <t>キカク</t>
    </rPh>
    <phoneticPr fontId="1"/>
  </si>
  <si>
    <t>規格証明(JIS、JAS)</t>
    <rPh sb="0" eb="2">
      <t>キカク</t>
    </rPh>
    <rPh sb="2" eb="4">
      <t>ショウメイ</t>
    </rPh>
    <phoneticPr fontId="1"/>
  </si>
  <si>
    <t>畳床の防虫処理</t>
    <rPh sb="0" eb="1">
      <t>タタミ</t>
    </rPh>
    <rPh sb="1" eb="2">
      <t>ユカ</t>
    </rPh>
    <rPh sb="3" eb="5">
      <t>ボウチュウ</t>
    </rPh>
    <rPh sb="5" eb="7">
      <t>ショリ</t>
    </rPh>
    <phoneticPr fontId="1"/>
  </si>
  <si>
    <t>畳ごしらえ</t>
    <rPh sb="0" eb="1">
      <t>タタミ</t>
    </rPh>
    <phoneticPr fontId="1"/>
  </si>
  <si>
    <t>敷込み状況</t>
    <rPh sb="0" eb="1">
      <t>シ</t>
    </rPh>
    <rPh sb="1" eb="2">
      <t>コ</t>
    </rPh>
    <rPh sb="3" eb="5">
      <t>ジョウキョウ</t>
    </rPh>
    <phoneticPr fontId="1"/>
  </si>
  <si>
    <t>材種、規格、形状寸法、表面仕上げ</t>
    <rPh sb="0" eb="2">
      <t>ザイシュ</t>
    </rPh>
    <rPh sb="3" eb="5">
      <t>キカク</t>
    </rPh>
    <rPh sb="6" eb="8">
      <t>ケイジョウ</t>
    </rPh>
    <rPh sb="8" eb="10">
      <t>スンポウ</t>
    </rPh>
    <rPh sb="11" eb="13">
      <t>ヒョウメン</t>
    </rPh>
    <rPh sb="13" eb="15">
      <t>シア</t>
    </rPh>
    <phoneticPr fontId="1"/>
  </si>
  <si>
    <t>　・せっこう
　　ボード張
　　り
　・その他の
　　ボード張
　　り
　・合板張り</t>
    <rPh sb="12" eb="13">
      <t>ハ</t>
    </rPh>
    <rPh sb="22" eb="23">
      <t>タ</t>
    </rPh>
    <rPh sb="30" eb="31">
      <t>ハ</t>
    </rPh>
    <rPh sb="38" eb="40">
      <t>ゴウハン</t>
    </rPh>
    <rPh sb="40" eb="41">
      <t>ハ</t>
    </rPh>
    <phoneticPr fontId="1"/>
  </si>
  <si>
    <t>防火材料の指定又は認定表示</t>
    <rPh sb="0" eb="2">
      <t>ボウカ</t>
    </rPh>
    <rPh sb="2" eb="4">
      <t>ザイリョウ</t>
    </rPh>
    <rPh sb="5" eb="7">
      <t>シテイ</t>
    </rPh>
    <rPh sb="7" eb="8">
      <t>マタ</t>
    </rPh>
    <rPh sb="9" eb="11">
      <t>ニンテイ</t>
    </rPh>
    <rPh sb="11" eb="13">
      <t>ヒョウジ</t>
    </rPh>
    <phoneticPr fontId="1"/>
  </si>
  <si>
    <t>規格証明</t>
    <rPh sb="0" eb="2">
      <t>キカク</t>
    </rPh>
    <rPh sb="2" eb="4">
      <t>ショウメイ</t>
    </rPh>
    <phoneticPr fontId="1"/>
  </si>
  <si>
    <t>合板の樹脂及び化粧合板の仕上の種類</t>
    <rPh sb="0" eb="2">
      <t>ゴウハン</t>
    </rPh>
    <rPh sb="3" eb="5">
      <t>ジュシ</t>
    </rPh>
    <rPh sb="5" eb="6">
      <t>オヨ</t>
    </rPh>
    <rPh sb="7" eb="9">
      <t>ケショウ</t>
    </rPh>
    <rPh sb="9" eb="11">
      <t>ゴウハン</t>
    </rPh>
    <rPh sb="12" eb="14">
      <t>シア</t>
    </rPh>
    <rPh sb="15" eb="17">
      <t>シュルイ</t>
    </rPh>
    <phoneticPr fontId="1"/>
  </si>
  <si>
    <t>小ねじ、釘などの材種、仕上げ</t>
    <rPh sb="0" eb="1">
      <t>コ</t>
    </rPh>
    <rPh sb="4" eb="5">
      <t>クギ</t>
    </rPh>
    <rPh sb="8" eb="10">
      <t>ザイシュ</t>
    </rPh>
    <rPh sb="11" eb="13">
      <t>シア</t>
    </rPh>
    <phoneticPr fontId="1"/>
  </si>
  <si>
    <t>不陸調整(木造及び軽量鉄骨下地)</t>
    <rPh sb="0" eb="2">
      <t>フリク</t>
    </rPh>
    <rPh sb="2" eb="4">
      <t>チョウセイ</t>
    </rPh>
    <rPh sb="5" eb="7">
      <t>モクゾウ</t>
    </rPh>
    <rPh sb="7" eb="8">
      <t>オヨ</t>
    </rPh>
    <rPh sb="9" eb="11">
      <t>ケイリョウ</t>
    </rPh>
    <rPh sb="11" eb="13">
      <t>テッコツ</t>
    </rPh>
    <rPh sb="13" eb="15">
      <t>シタジ</t>
    </rPh>
    <phoneticPr fontId="1"/>
  </si>
  <si>
    <t>ボード類下地張りの不陸調整</t>
    <rPh sb="3" eb="4">
      <t>ルイ</t>
    </rPh>
    <rPh sb="4" eb="6">
      <t>シタジ</t>
    </rPh>
    <rPh sb="6" eb="7">
      <t>バ</t>
    </rPh>
    <rPh sb="9" eb="11">
      <t>フリク</t>
    </rPh>
    <rPh sb="11" eb="13">
      <t>チョウセイ</t>
    </rPh>
    <phoneticPr fontId="1"/>
  </si>
  <si>
    <t>寒冷期に接着剤使用する場合の処置</t>
    <rPh sb="0" eb="3">
      <t>カンレイキ</t>
    </rPh>
    <rPh sb="4" eb="7">
      <t>セッチャクザイ</t>
    </rPh>
    <rPh sb="7" eb="9">
      <t>シヨウ</t>
    </rPh>
    <rPh sb="11" eb="13">
      <t>バアイ</t>
    </rPh>
    <rPh sb="14" eb="16">
      <t>ショチ</t>
    </rPh>
    <phoneticPr fontId="1"/>
  </si>
  <si>
    <t>ボード類の留付け間隔(下地に直接張る場合)</t>
    <rPh sb="3" eb="4">
      <t>ルイ</t>
    </rPh>
    <rPh sb="5" eb="6">
      <t>ト</t>
    </rPh>
    <rPh sb="6" eb="7">
      <t>ツ</t>
    </rPh>
    <rPh sb="8" eb="10">
      <t>カンカク</t>
    </rPh>
    <rPh sb="11" eb="13">
      <t>シタジ</t>
    </rPh>
    <rPh sb="14" eb="16">
      <t>チョクセツ</t>
    </rPh>
    <rPh sb="16" eb="17">
      <t>ハ</t>
    </rPh>
    <rPh sb="18" eb="20">
      <t>バアイ</t>
    </rPh>
    <phoneticPr fontId="1"/>
  </si>
  <si>
    <t>合板類の張付け</t>
    <rPh sb="0" eb="2">
      <t>ゴウハン</t>
    </rPh>
    <rPh sb="2" eb="3">
      <t>ルイ</t>
    </rPh>
    <rPh sb="4" eb="5">
      <t>ハ</t>
    </rPh>
    <rPh sb="5" eb="6">
      <t>ツ</t>
    </rPh>
    <phoneticPr fontId="1"/>
  </si>
  <si>
    <t>上張り目地</t>
    <rPh sb="0" eb="2">
      <t>ウワバ</t>
    </rPh>
    <rPh sb="3" eb="5">
      <t>メジ</t>
    </rPh>
    <phoneticPr fontId="1"/>
  </si>
  <si>
    <t>せっこうボードのテーパー付き継目処理工法(テーパー部分の継目処理、出隅、入隅の処理、テーパーのない切断部の処理)</t>
    <rPh sb="12" eb="13">
      <t>ツ</t>
    </rPh>
    <rPh sb="14" eb="15">
      <t>ツ</t>
    </rPh>
    <rPh sb="15" eb="16">
      <t>メ</t>
    </rPh>
    <rPh sb="16" eb="18">
      <t>ショリ</t>
    </rPh>
    <rPh sb="18" eb="20">
      <t>コウホウ</t>
    </rPh>
    <rPh sb="25" eb="27">
      <t>ブブン</t>
    </rPh>
    <rPh sb="28" eb="29">
      <t>ツ</t>
    </rPh>
    <rPh sb="29" eb="30">
      <t>メ</t>
    </rPh>
    <rPh sb="30" eb="32">
      <t>ショリ</t>
    </rPh>
    <rPh sb="33" eb="34">
      <t>デ</t>
    </rPh>
    <rPh sb="34" eb="35">
      <t>スミ</t>
    </rPh>
    <rPh sb="36" eb="37">
      <t>イ</t>
    </rPh>
    <rPh sb="37" eb="38">
      <t>スミ</t>
    </rPh>
    <rPh sb="39" eb="41">
      <t>ショリ</t>
    </rPh>
    <rPh sb="49" eb="51">
      <t>セツダン</t>
    </rPh>
    <rPh sb="51" eb="52">
      <t>ブ</t>
    </rPh>
    <rPh sb="53" eb="55">
      <t>ショリ</t>
    </rPh>
    <phoneticPr fontId="1"/>
  </si>
  <si>
    <t>せっこうボードのせっこう系接着剤による直張り工法</t>
    <rPh sb="12" eb="13">
      <t>ケイ</t>
    </rPh>
    <rPh sb="13" eb="16">
      <t>セッチャクザイ</t>
    </rPh>
    <rPh sb="19" eb="20">
      <t>ナオ</t>
    </rPh>
    <rPh sb="20" eb="21">
      <t>ハ</t>
    </rPh>
    <rPh sb="22" eb="24">
      <t>コウホウ</t>
    </rPh>
    <phoneticPr fontId="1"/>
  </si>
  <si>
    <t>下地の乾燥及び清掃</t>
    <rPh sb="0" eb="2">
      <t>シタジ</t>
    </rPh>
    <rPh sb="3" eb="5">
      <t>カンソウ</t>
    </rPh>
    <rPh sb="5" eb="6">
      <t>オヨ</t>
    </rPh>
    <rPh sb="7" eb="9">
      <t>セイソウ</t>
    </rPh>
    <phoneticPr fontId="1"/>
  </si>
  <si>
    <t>直張り用接着剤の間隔</t>
    <rPh sb="0" eb="1">
      <t>ジカ</t>
    </rPh>
    <rPh sb="1" eb="2">
      <t>ハ</t>
    </rPh>
    <rPh sb="3" eb="4">
      <t>ヨウ</t>
    </rPh>
    <rPh sb="4" eb="7">
      <t>セッチャクザイ</t>
    </rPh>
    <rPh sb="8" eb="10">
      <t>カンカク</t>
    </rPh>
    <phoneticPr fontId="1"/>
  </si>
  <si>
    <t>仕上り</t>
    <rPh sb="0" eb="2">
      <t>シア</t>
    </rPh>
    <phoneticPr fontId="1"/>
  </si>
  <si>
    <t>施工
　・壁紙張り</t>
    <rPh sb="0" eb="2">
      <t>セコウ</t>
    </rPh>
    <rPh sb="5" eb="7">
      <t>カベガミ</t>
    </rPh>
    <rPh sb="7" eb="8">
      <t>ハ</t>
    </rPh>
    <phoneticPr fontId="1"/>
  </si>
  <si>
    <t>壁紙の種類、規格</t>
    <rPh sb="0" eb="2">
      <t>カベガミ</t>
    </rPh>
    <rPh sb="3" eb="5">
      <t>シュルイ</t>
    </rPh>
    <rPh sb="6" eb="8">
      <t>キカク</t>
    </rPh>
    <phoneticPr fontId="1"/>
  </si>
  <si>
    <t>防火材料の認定表示</t>
    <rPh sb="0" eb="2">
      <t>ボウカ</t>
    </rPh>
    <rPh sb="2" eb="4">
      <t>ザイリョウ</t>
    </rPh>
    <rPh sb="5" eb="7">
      <t>ニンテイ</t>
    </rPh>
    <rPh sb="7" eb="9">
      <t>ヒョウジ</t>
    </rPh>
    <phoneticPr fontId="1"/>
  </si>
  <si>
    <t>接着剤その他</t>
    <rPh sb="0" eb="3">
      <t>セッチャクザイ</t>
    </rPh>
    <rPh sb="5" eb="6">
      <t>タ</t>
    </rPh>
    <phoneticPr fontId="1"/>
  </si>
  <si>
    <t>モルタル及びプラスター面の素地ごしらえ</t>
    <rPh sb="4" eb="5">
      <t>オヨ</t>
    </rPh>
    <rPh sb="11" eb="12">
      <t>メン</t>
    </rPh>
    <rPh sb="13" eb="15">
      <t>ソジ</t>
    </rPh>
    <phoneticPr fontId="1"/>
  </si>
  <si>
    <t>せっこうボード面の素地ごしらえ</t>
    <rPh sb="7" eb="8">
      <t>メン</t>
    </rPh>
    <rPh sb="9" eb="11">
      <t>ソジ</t>
    </rPh>
    <phoneticPr fontId="1"/>
  </si>
  <si>
    <t>素地面の見え透くおそれがある場合の素地面の色調調整</t>
    <rPh sb="0" eb="2">
      <t>ソジ</t>
    </rPh>
    <rPh sb="2" eb="3">
      <t>メン</t>
    </rPh>
    <rPh sb="4" eb="5">
      <t>ミ</t>
    </rPh>
    <rPh sb="14" eb="16">
      <t>バアイ</t>
    </rPh>
    <rPh sb="17" eb="19">
      <t>ソジ</t>
    </rPh>
    <rPh sb="19" eb="20">
      <t>メン</t>
    </rPh>
    <rPh sb="21" eb="23">
      <t>シキチョウ</t>
    </rPh>
    <rPh sb="23" eb="25">
      <t>チョウセイ</t>
    </rPh>
    <phoneticPr fontId="1"/>
  </si>
  <si>
    <t>仕上り状態(たるみ、模様のずれ、はく離等)</t>
    <rPh sb="0" eb="2">
      <t>シア</t>
    </rPh>
    <rPh sb="3" eb="5">
      <t>ジョウタイ</t>
    </rPh>
    <rPh sb="10" eb="12">
      <t>モヨウ</t>
    </rPh>
    <rPh sb="18" eb="19">
      <t>リ</t>
    </rPh>
    <rPh sb="19" eb="20">
      <t>トウ</t>
    </rPh>
    <phoneticPr fontId="1"/>
  </si>
  <si>
    <t>認定マークの表示</t>
    <rPh sb="0" eb="2">
      <t>ニンテイ</t>
    </rPh>
    <rPh sb="6" eb="8">
      <t>ヒョウジ</t>
    </rPh>
    <phoneticPr fontId="1"/>
  </si>
  <si>
    <t>施工
　・断熱
　　防露</t>
    <rPh sb="0" eb="2">
      <t>セコウ</t>
    </rPh>
    <rPh sb="5" eb="7">
      <t>ダンネツ</t>
    </rPh>
    <rPh sb="10" eb="11">
      <t>ボウ</t>
    </rPh>
    <rPh sb="11" eb="12">
      <t>ロ</t>
    </rPh>
    <phoneticPr fontId="1"/>
  </si>
  <si>
    <t>材種、規格、製造所名</t>
    <rPh sb="0" eb="2">
      <t>ザイシュ</t>
    </rPh>
    <rPh sb="3" eb="5">
      <t>キカク</t>
    </rPh>
    <rPh sb="6" eb="9">
      <t>セイゾウショ</t>
    </rPh>
    <rPh sb="9" eb="10">
      <t>メイ</t>
    </rPh>
    <phoneticPr fontId="1"/>
  </si>
  <si>
    <t>材料
　断熱材
　打込み</t>
    <rPh sb="0" eb="2">
      <t>ザイリョウ</t>
    </rPh>
    <rPh sb="4" eb="6">
      <t>ダンネツ</t>
    </rPh>
    <rPh sb="6" eb="7">
      <t>ザイ</t>
    </rPh>
    <rPh sb="9" eb="10">
      <t>ウ</t>
    </rPh>
    <rPh sb="10" eb="11">
      <t>コ</t>
    </rPh>
    <phoneticPr fontId="1"/>
  </si>
  <si>
    <t>断熱材の種類</t>
    <rPh sb="0" eb="3">
      <t>ダンネツザイ</t>
    </rPh>
    <rPh sb="4" eb="6">
      <t>シュルイ</t>
    </rPh>
    <phoneticPr fontId="1"/>
  </si>
  <si>
    <t>材料
　断熱材
　現場発
　泡</t>
    <rPh sb="0" eb="2">
      <t>ザイリョウ</t>
    </rPh>
    <rPh sb="4" eb="7">
      <t>ダンネツザイ</t>
    </rPh>
    <rPh sb="9" eb="11">
      <t>ゲンバ</t>
    </rPh>
    <rPh sb="11" eb="12">
      <t>ハツ</t>
    </rPh>
    <rPh sb="14" eb="15">
      <t>アワ</t>
    </rPh>
    <phoneticPr fontId="1"/>
  </si>
  <si>
    <t>施工
　断熱材
　打込み</t>
    <rPh sb="0" eb="2">
      <t>セコウ</t>
    </rPh>
    <rPh sb="4" eb="7">
      <t>ダンネツザイ</t>
    </rPh>
    <rPh sb="9" eb="10">
      <t>ウ</t>
    </rPh>
    <rPh sb="10" eb="11">
      <t>コ</t>
    </rPh>
    <phoneticPr fontId="1"/>
  </si>
  <si>
    <t>取付け</t>
    <rPh sb="0" eb="2">
      <t>トリツケ</t>
    </rPh>
    <phoneticPr fontId="1"/>
  </si>
  <si>
    <t>型枠取外し後の充填補修</t>
    <rPh sb="0" eb="2">
      <t>カタワク</t>
    </rPh>
    <rPh sb="2" eb="3">
      <t>ト</t>
    </rPh>
    <rPh sb="3" eb="4">
      <t>ハズ</t>
    </rPh>
    <rPh sb="5" eb="6">
      <t>ゴ</t>
    </rPh>
    <rPh sb="7" eb="9">
      <t>ジュウテン</t>
    </rPh>
    <rPh sb="9" eb="11">
      <t>ホシュウ</t>
    </rPh>
    <phoneticPr fontId="1"/>
  </si>
  <si>
    <t>施工
　断熱材
　現場発
　泡</t>
    <rPh sb="0" eb="2">
      <t>セコウ</t>
    </rPh>
    <rPh sb="4" eb="7">
      <t>ダンネツザイ</t>
    </rPh>
    <rPh sb="9" eb="11">
      <t>ゲンバ</t>
    </rPh>
    <rPh sb="11" eb="12">
      <t>ハツ</t>
    </rPh>
    <rPh sb="14" eb="15">
      <t>アワ</t>
    </rPh>
    <phoneticPr fontId="1"/>
  </si>
  <si>
    <t>吹付け</t>
    <rPh sb="0" eb="1">
      <t>フ</t>
    </rPh>
    <rPh sb="1" eb="2">
      <t>ツ</t>
    </rPh>
    <phoneticPr fontId="1"/>
  </si>
  <si>
    <t>施工方法(製造所の仕様)</t>
    <rPh sb="0" eb="2">
      <t>セコウ</t>
    </rPh>
    <rPh sb="2" eb="4">
      <t>ホウホウ</t>
    </rPh>
    <rPh sb="5" eb="8">
      <t>セイゾウショ</t>
    </rPh>
    <rPh sb="9" eb="11">
      <t>シヨウ</t>
    </rPh>
    <phoneticPr fontId="1"/>
  </si>
  <si>
    <t>断熱材打込み工法の場合</t>
    <rPh sb="0" eb="3">
      <t>ダンネツザイ</t>
    </rPh>
    <rPh sb="3" eb="4">
      <t>ウ</t>
    </rPh>
    <rPh sb="4" eb="5">
      <t>コ</t>
    </rPh>
    <rPh sb="6" eb="8">
      <t>コウホウ</t>
    </rPh>
    <rPh sb="9" eb="11">
      <t>バアイ</t>
    </rPh>
    <phoneticPr fontId="1"/>
  </si>
  <si>
    <t>可動間仕切壁</t>
    <rPh sb="0" eb="2">
      <t>カドウ</t>
    </rPh>
    <rPh sb="2" eb="5">
      <t>マジキ</t>
    </rPh>
    <rPh sb="5" eb="6">
      <t>カベ</t>
    </rPh>
    <phoneticPr fontId="1"/>
  </si>
  <si>
    <t>移動間仕切壁</t>
    <rPh sb="0" eb="2">
      <t>イドウ</t>
    </rPh>
    <rPh sb="2" eb="5">
      <t>マジキ</t>
    </rPh>
    <rPh sb="5" eb="6">
      <t>カベ</t>
    </rPh>
    <phoneticPr fontId="1"/>
  </si>
  <si>
    <t>階段滑り止め</t>
    <rPh sb="0" eb="2">
      <t>カイダン</t>
    </rPh>
    <rPh sb="2" eb="3">
      <t>スベ</t>
    </rPh>
    <rPh sb="4" eb="5">
      <t>ド</t>
    </rPh>
    <phoneticPr fontId="1"/>
  </si>
  <si>
    <t>床目地棒</t>
    <rPh sb="0" eb="1">
      <t>ユカ</t>
    </rPh>
    <rPh sb="1" eb="3">
      <t>メジ</t>
    </rPh>
    <rPh sb="3" eb="4">
      <t>ボウ</t>
    </rPh>
    <phoneticPr fontId="1"/>
  </si>
  <si>
    <t>カーテン及びカーテンレール</t>
    <rPh sb="4" eb="5">
      <t>オヨ</t>
    </rPh>
    <phoneticPr fontId="1"/>
  </si>
  <si>
    <t>その他</t>
    <rPh sb="2" eb="3">
      <t>タ</t>
    </rPh>
    <phoneticPr fontId="1"/>
  </si>
  <si>
    <t>フリーアクセスフロアの工法</t>
    <rPh sb="11" eb="13">
      <t>コウホウ</t>
    </rPh>
    <phoneticPr fontId="1"/>
  </si>
  <si>
    <t>トイレブースの工法</t>
    <rPh sb="7" eb="9">
      <t>コウホウ</t>
    </rPh>
    <phoneticPr fontId="1"/>
  </si>
  <si>
    <t>階段滑り止め取付け方法</t>
    <rPh sb="0" eb="2">
      <t>カイダン</t>
    </rPh>
    <rPh sb="2" eb="3">
      <t>スベ</t>
    </rPh>
    <rPh sb="4" eb="5">
      <t>ド</t>
    </rPh>
    <rPh sb="6" eb="8">
      <t>トリツケ</t>
    </rPh>
    <rPh sb="9" eb="11">
      <t>ホウホウ</t>
    </rPh>
    <phoneticPr fontId="1"/>
  </si>
  <si>
    <t>床目地棒取付け</t>
    <rPh sb="0" eb="1">
      <t>ユカ</t>
    </rPh>
    <rPh sb="1" eb="3">
      <t>メジ</t>
    </rPh>
    <rPh sb="3" eb="4">
      <t>ボウ</t>
    </rPh>
    <rPh sb="4" eb="6">
      <t>トリツケ</t>
    </rPh>
    <phoneticPr fontId="1"/>
  </si>
  <si>
    <t>ブラインドの工法</t>
    <rPh sb="6" eb="8">
      <t>コウホウ</t>
    </rPh>
    <phoneticPr fontId="1"/>
  </si>
  <si>
    <t>ロールスクリーンの取付け</t>
    <rPh sb="9" eb="11">
      <t>トリツケ</t>
    </rPh>
    <phoneticPr fontId="1"/>
  </si>
  <si>
    <t>カーテン及びカーテンレールの工法</t>
    <rPh sb="4" eb="5">
      <t>オヨ</t>
    </rPh>
    <rPh sb="14" eb="16">
      <t>コウホウ</t>
    </rPh>
    <phoneticPr fontId="1"/>
  </si>
  <si>
    <t>排水工事</t>
    <rPh sb="0" eb="2">
      <t>ハイスイ</t>
    </rPh>
    <rPh sb="2" eb="4">
      <t>コウジ</t>
    </rPh>
    <rPh sb="3" eb="4">
      <t>テッコウ</t>
    </rPh>
    <phoneticPr fontId="1"/>
  </si>
  <si>
    <t>施工区分、施工時期</t>
    <rPh sb="0" eb="2">
      <t>セコウ</t>
    </rPh>
    <rPh sb="2" eb="4">
      <t>クブン</t>
    </rPh>
    <rPh sb="5" eb="7">
      <t>セコウ</t>
    </rPh>
    <rPh sb="7" eb="9">
      <t>ジキ</t>
    </rPh>
    <phoneticPr fontId="1"/>
  </si>
  <si>
    <t>使用材料の種別、規格、形状、寸法</t>
    <rPh sb="0" eb="2">
      <t>シヨウ</t>
    </rPh>
    <rPh sb="2" eb="4">
      <t>ザイリョウ</t>
    </rPh>
    <rPh sb="5" eb="7">
      <t>シュベツ</t>
    </rPh>
    <rPh sb="8" eb="10">
      <t>キカク</t>
    </rPh>
    <rPh sb="11" eb="13">
      <t>ケイジョウ</t>
    </rPh>
    <rPh sb="14" eb="16">
      <t>スンポウ</t>
    </rPh>
    <phoneticPr fontId="1"/>
  </si>
  <si>
    <t>無筋コンクリート</t>
    <rPh sb="0" eb="1">
      <t>ム</t>
    </rPh>
    <rPh sb="1" eb="2">
      <t>キン</t>
    </rPh>
    <phoneticPr fontId="1"/>
  </si>
  <si>
    <t>鉄筋</t>
    <rPh sb="0" eb="2">
      <t>テッキン</t>
    </rPh>
    <phoneticPr fontId="1"/>
  </si>
  <si>
    <t>試験</t>
    <rPh sb="0" eb="2">
      <t>シケン</t>
    </rPh>
    <phoneticPr fontId="1"/>
  </si>
  <si>
    <t>排水管の規格、材種、管の種類、呼び径等</t>
    <rPh sb="0" eb="3">
      <t>ハイスイカン</t>
    </rPh>
    <rPh sb="4" eb="6">
      <t>キカク</t>
    </rPh>
    <rPh sb="7" eb="9">
      <t>ザイシュ</t>
    </rPh>
    <rPh sb="10" eb="11">
      <t>カン</t>
    </rPh>
    <rPh sb="12" eb="14">
      <t>シュルイ</t>
    </rPh>
    <rPh sb="15" eb="16">
      <t>ヨ</t>
    </rPh>
    <rPh sb="17" eb="18">
      <t>ケイ</t>
    </rPh>
    <rPh sb="18" eb="19">
      <t>トウ</t>
    </rPh>
    <phoneticPr fontId="1"/>
  </si>
  <si>
    <t>（排水工事）</t>
    <rPh sb="1" eb="3">
      <t>ハイスイ</t>
    </rPh>
    <rPh sb="3" eb="5">
      <t>コウジ</t>
    </rPh>
    <phoneticPr fontId="1"/>
  </si>
  <si>
    <t>側塊の規格、形状及び寸法</t>
    <rPh sb="0" eb="1">
      <t>ソク</t>
    </rPh>
    <rPh sb="1" eb="2">
      <t>カタマリ</t>
    </rPh>
    <rPh sb="3" eb="5">
      <t>キカク</t>
    </rPh>
    <rPh sb="6" eb="8">
      <t>ケイジョウ</t>
    </rPh>
    <rPh sb="8" eb="9">
      <t>オヨ</t>
    </rPh>
    <rPh sb="10" eb="12">
      <t>スンポウ</t>
    </rPh>
    <phoneticPr fontId="1"/>
  </si>
  <si>
    <t>その他（コンクリート、モルタル、鉄筋、埋戻材）</t>
    <rPh sb="2" eb="3">
      <t>タ</t>
    </rPh>
    <rPh sb="16" eb="18">
      <t>テッキン</t>
    </rPh>
    <rPh sb="19" eb="21">
      <t>ウメモド</t>
    </rPh>
    <rPh sb="21" eb="22">
      <t>ザイ</t>
    </rPh>
    <phoneticPr fontId="1"/>
  </si>
  <si>
    <t>根切り、埋戻し</t>
    <rPh sb="0" eb="2">
      <t>ネキ</t>
    </rPh>
    <rPh sb="4" eb="6">
      <t>ウメモド</t>
    </rPh>
    <phoneticPr fontId="1"/>
  </si>
  <si>
    <t>排水桝
（地業、コンクリート、モルタル）</t>
    <rPh sb="0" eb="2">
      <t>ハイスイ</t>
    </rPh>
    <rPh sb="2" eb="3">
      <t>マス</t>
    </rPh>
    <rPh sb="5" eb="7">
      <t>チギョウ</t>
    </rPh>
    <phoneticPr fontId="1"/>
  </si>
  <si>
    <t>寒冷期の養生</t>
    <rPh sb="0" eb="2">
      <t>カンレイ</t>
    </rPh>
    <rPh sb="2" eb="3">
      <t>キ</t>
    </rPh>
    <rPh sb="4" eb="6">
      <t>ヨウジョウ</t>
    </rPh>
    <phoneticPr fontId="1"/>
  </si>
  <si>
    <t>（街きょ、縁石及び側溝）</t>
    <rPh sb="1" eb="2">
      <t>マチ</t>
    </rPh>
    <rPh sb="5" eb="7">
      <t>エンセキ</t>
    </rPh>
    <rPh sb="7" eb="8">
      <t>オヨ</t>
    </rPh>
    <rPh sb="9" eb="11">
      <t>ソッコウ</t>
    </rPh>
    <phoneticPr fontId="1"/>
  </si>
  <si>
    <t>コンクリート縁石及び側溝の規格</t>
    <rPh sb="6" eb="8">
      <t>エンセキ</t>
    </rPh>
    <rPh sb="8" eb="9">
      <t>オヨ</t>
    </rPh>
    <rPh sb="10" eb="12">
      <t>ソッコウ</t>
    </rPh>
    <rPh sb="13" eb="15">
      <t>キカク</t>
    </rPh>
    <phoneticPr fontId="1"/>
  </si>
  <si>
    <t>コンクリート、地業、モルタル</t>
    <rPh sb="7" eb="9">
      <t>チギョウ</t>
    </rPh>
    <phoneticPr fontId="1"/>
  </si>
  <si>
    <t>地業の工法</t>
    <rPh sb="0" eb="2">
      <t>チギョウ</t>
    </rPh>
    <rPh sb="3" eb="5">
      <t>コウホウ</t>
    </rPh>
    <phoneticPr fontId="1"/>
  </si>
  <si>
    <t>コンクリート、据付け</t>
    <rPh sb="7" eb="8">
      <t>ス</t>
    </rPh>
    <rPh sb="8" eb="9">
      <t>ツ</t>
    </rPh>
    <phoneticPr fontId="1"/>
  </si>
  <si>
    <t>舗装工事</t>
    <rPh sb="0" eb="2">
      <t>ホソウ</t>
    </rPh>
    <rPh sb="2" eb="4">
      <t>コウジ</t>
    </rPh>
    <rPh sb="3" eb="4">
      <t>テッコウ</t>
    </rPh>
    <phoneticPr fontId="1"/>
  </si>
  <si>
    <t>再生材の使用の要否</t>
    <rPh sb="0" eb="2">
      <t>サイセイ</t>
    </rPh>
    <rPh sb="2" eb="3">
      <t>ザイ</t>
    </rPh>
    <rPh sb="4" eb="6">
      <t>シヨウ</t>
    </rPh>
    <rPh sb="7" eb="9">
      <t>ヨウヒ</t>
    </rPh>
    <phoneticPr fontId="1"/>
  </si>
  <si>
    <t>路床土（盛土）の種別</t>
    <rPh sb="0" eb="2">
      <t>ロショウ</t>
    </rPh>
    <rPh sb="2" eb="3">
      <t>ド</t>
    </rPh>
    <rPh sb="4" eb="6">
      <t>モリド</t>
    </rPh>
    <rPh sb="8" eb="10">
      <t>シュベツ</t>
    </rPh>
    <phoneticPr fontId="1"/>
  </si>
  <si>
    <t>（路床）</t>
    <rPh sb="1" eb="3">
      <t>ロショウ</t>
    </rPh>
    <phoneticPr fontId="1"/>
  </si>
  <si>
    <t>遮断層の材料</t>
    <rPh sb="0" eb="2">
      <t>シャダン</t>
    </rPh>
    <rPh sb="2" eb="3">
      <t>ソウ</t>
    </rPh>
    <rPh sb="4" eb="6">
      <t>ザイリョウ</t>
    </rPh>
    <phoneticPr fontId="1"/>
  </si>
  <si>
    <t>凍上抑制層及びフィルター層の材料</t>
    <rPh sb="0" eb="2">
      <t>トウジョウ</t>
    </rPh>
    <rPh sb="2" eb="4">
      <t>ヨクセイ</t>
    </rPh>
    <rPh sb="4" eb="5">
      <t>ソウ</t>
    </rPh>
    <rPh sb="5" eb="6">
      <t>オヨ</t>
    </rPh>
    <rPh sb="12" eb="13">
      <t>ソウ</t>
    </rPh>
    <rPh sb="14" eb="16">
      <t>ザイリョウ</t>
    </rPh>
    <phoneticPr fontId="1"/>
  </si>
  <si>
    <t>路床安定処理用材料</t>
    <rPh sb="0" eb="2">
      <t>ロショウ</t>
    </rPh>
    <rPh sb="2" eb="4">
      <t>アンテイ</t>
    </rPh>
    <rPh sb="4" eb="6">
      <t>ショリ</t>
    </rPh>
    <rPh sb="6" eb="7">
      <t>ヨウ</t>
    </rPh>
    <rPh sb="7" eb="9">
      <t>ザイリョウ</t>
    </rPh>
    <phoneticPr fontId="1"/>
  </si>
  <si>
    <t>路床の所定高、形状への仕上</t>
    <rPh sb="0" eb="2">
      <t>ロショウ</t>
    </rPh>
    <rPh sb="3" eb="5">
      <t>ショテイ</t>
    </rPh>
    <rPh sb="5" eb="6">
      <t>タカ</t>
    </rPh>
    <rPh sb="7" eb="9">
      <t>ケイジョウ</t>
    </rPh>
    <rPh sb="11" eb="13">
      <t>シア</t>
    </rPh>
    <phoneticPr fontId="1"/>
  </si>
  <si>
    <t>路床安定処理材料の添加</t>
    <rPh sb="0" eb="2">
      <t>ロショウ</t>
    </rPh>
    <rPh sb="2" eb="4">
      <t>アンテイ</t>
    </rPh>
    <rPh sb="4" eb="6">
      <t>ショリ</t>
    </rPh>
    <rPh sb="6" eb="8">
      <t>ザイリョウ</t>
    </rPh>
    <rPh sb="9" eb="11">
      <t>テンカ</t>
    </rPh>
    <phoneticPr fontId="1"/>
  </si>
  <si>
    <t>発生土</t>
    <rPh sb="0" eb="3">
      <t>ハッセイド</t>
    </rPh>
    <phoneticPr fontId="1"/>
  </si>
  <si>
    <t>発生土の処理</t>
    <rPh sb="0" eb="3">
      <t>ハッセイド</t>
    </rPh>
    <rPh sb="4" eb="6">
      <t>ショリ</t>
    </rPh>
    <phoneticPr fontId="1"/>
  </si>
  <si>
    <t>路床土の支持力比（ＣＢＲ）の試験</t>
    <rPh sb="0" eb="2">
      <t>ロショウ</t>
    </rPh>
    <rPh sb="2" eb="3">
      <t>ド</t>
    </rPh>
    <rPh sb="4" eb="7">
      <t>シジリョク</t>
    </rPh>
    <rPh sb="7" eb="8">
      <t>ヒ</t>
    </rPh>
    <rPh sb="14" eb="16">
      <t>シケン</t>
    </rPh>
    <phoneticPr fontId="1"/>
  </si>
  <si>
    <t>路床締固め度の試験</t>
    <rPh sb="0" eb="2">
      <t>ロショウ</t>
    </rPh>
    <rPh sb="2" eb="4">
      <t>シメカタ</t>
    </rPh>
    <rPh sb="5" eb="6">
      <t>ド</t>
    </rPh>
    <rPh sb="7" eb="9">
      <t>シケン</t>
    </rPh>
    <phoneticPr fontId="1"/>
  </si>
  <si>
    <t>砂の粒度試験</t>
    <rPh sb="0" eb="1">
      <t>スナ</t>
    </rPh>
    <rPh sb="2" eb="4">
      <t>リュウド</t>
    </rPh>
    <rPh sb="4" eb="6">
      <t>シケン</t>
    </rPh>
    <phoneticPr fontId="1"/>
  </si>
  <si>
    <t>（路盤）</t>
    <rPh sb="1" eb="3">
      <t>ロバン</t>
    </rPh>
    <phoneticPr fontId="1"/>
  </si>
  <si>
    <t>路盤の厚さ（車道、歩道部）</t>
    <rPh sb="0" eb="2">
      <t>ロバン</t>
    </rPh>
    <rPh sb="3" eb="4">
      <t>アツ</t>
    </rPh>
    <rPh sb="6" eb="8">
      <t>シャドウ</t>
    </rPh>
    <rPh sb="9" eb="11">
      <t>ホドウ</t>
    </rPh>
    <rPh sb="11" eb="12">
      <t>ブ</t>
    </rPh>
    <phoneticPr fontId="1"/>
  </si>
  <si>
    <t>路盤の仕上がり面と設計高さとの許容差</t>
    <rPh sb="0" eb="2">
      <t>ロバン</t>
    </rPh>
    <rPh sb="3" eb="5">
      <t>シア</t>
    </rPh>
    <rPh sb="7" eb="8">
      <t>メン</t>
    </rPh>
    <rPh sb="9" eb="11">
      <t>セッケイ</t>
    </rPh>
    <rPh sb="11" eb="12">
      <t>タカ</t>
    </rPh>
    <rPh sb="15" eb="18">
      <t>キョヨウサ</t>
    </rPh>
    <phoneticPr fontId="1"/>
  </si>
  <si>
    <t>敷均し、締固め</t>
    <rPh sb="0" eb="2">
      <t>シキナラ</t>
    </rPh>
    <rPh sb="4" eb="6">
      <t>シメカタ</t>
    </rPh>
    <phoneticPr fontId="1"/>
  </si>
  <si>
    <t>厚さ測定</t>
    <rPh sb="0" eb="1">
      <t>アツ</t>
    </rPh>
    <rPh sb="2" eb="4">
      <t>ソクテイ</t>
    </rPh>
    <phoneticPr fontId="1"/>
  </si>
  <si>
    <t>締固め度試験</t>
    <rPh sb="0" eb="2">
      <t>シメカタ</t>
    </rPh>
    <rPh sb="3" eb="4">
      <t>ド</t>
    </rPh>
    <rPh sb="4" eb="6">
      <t>シケン</t>
    </rPh>
    <phoneticPr fontId="1"/>
  </si>
  <si>
    <t>（アスファルト舗装）</t>
    <rPh sb="7" eb="9">
      <t>ホソウ</t>
    </rPh>
    <phoneticPr fontId="1"/>
  </si>
  <si>
    <t>材種、規格、製造所名</t>
    <rPh sb="0" eb="2">
      <t>ザイシュ</t>
    </rPh>
    <rPh sb="3" eb="5">
      <t>キカク</t>
    </rPh>
    <rPh sb="6" eb="8">
      <t>セイゾウ</t>
    </rPh>
    <rPh sb="8" eb="9">
      <t>ショ</t>
    </rPh>
    <rPh sb="9" eb="10">
      <t>メイ</t>
    </rPh>
    <phoneticPr fontId="1"/>
  </si>
  <si>
    <t>アスファルトの種別、品質</t>
    <rPh sb="7" eb="9">
      <t>シュベツ</t>
    </rPh>
    <rPh sb="10" eb="12">
      <t>ヒンシツ</t>
    </rPh>
    <phoneticPr fontId="1"/>
  </si>
  <si>
    <t>骨材の種別、品質</t>
    <rPh sb="0" eb="2">
      <t>コツザイ</t>
    </rPh>
    <rPh sb="3" eb="5">
      <t>シュベツ</t>
    </rPh>
    <rPh sb="6" eb="8">
      <t>ヒンシツ</t>
    </rPh>
    <phoneticPr fontId="1"/>
  </si>
  <si>
    <t>石粉の粒度範囲</t>
    <rPh sb="0" eb="1">
      <t>イシ</t>
    </rPh>
    <rPh sb="1" eb="2">
      <t>コナ</t>
    </rPh>
    <rPh sb="3" eb="5">
      <t>リュウド</t>
    </rPh>
    <rPh sb="5" eb="7">
      <t>ハンイ</t>
    </rPh>
    <phoneticPr fontId="1"/>
  </si>
  <si>
    <t>シールコート用乳材</t>
    <rPh sb="6" eb="7">
      <t>ヨウ</t>
    </rPh>
    <rPh sb="7" eb="8">
      <t>チチ</t>
    </rPh>
    <rPh sb="8" eb="9">
      <t>ザイ</t>
    </rPh>
    <phoneticPr fontId="1"/>
  </si>
  <si>
    <t>アスファルト舗装の構成、厚さ</t>
    <rPh sb="6" eb="8">
      <t>ホソウ</t>
    </rPh>
    <rPh sb="9" eb="11">
      <t>コウセイ</t>
    </rPh>
    <rPh sb="12" eb="13">
      <t>アツ</t>
    </rPh>
    <phoneticPr fontId="1"/>
  </si>
  <si>
    <t>施工時の気温、気候の対策</t>
    <rPh sb="0" eb="2">
      <t>セコウ</t>
    </rPh>
    <rPh sb="2" eb="3">
      <t>ジ</t>
    </rPh>
    <rPh sb="4" eb="6">
      <t>キオン</t>
    </rPh>
    <rPh sb="7" eb="9">
      <t>キコウ</t>
    </rPh>
    <rPh sb="10" eb="12">
      <t>タイサク</t>
    </rPh>
    <phoneticPr fontId="1"/>
  </si>
  <si>
    <t>アスファルト混合物の種類・配合（製造所）</t>
    <rPh sb="6" eb="9">
      <t>コンゴウブツ</t>
    </rPh>
    <rPh sb="10" eb="12">
      <t>シュルイ</t>
    </rPh>
    <rPh sb="13" eb="15">
      <t>ハイゴウ</t>
    </rPh>
    <rPh sb="16" eb="18">
      <t>セイゾウ</t>
    </rPh>
    <rPh sb="18" eb="19">
      <t>ショ</t>
    </rPh>
    <phoneticPr fontId="1"/>
  </si>
  <si>
    <t>アスファルト乳材の散布</t>
    <rPh sb="6" eb="7">
      <t>ニュウ</t>
    </rPh>
    <rPh sb="7" eb="8">
      <t>ザイ</t>
    </rPh>
    <rPh sb="9" eb="11">
      <t>サンプ</t>
    </rPh>
    <phoneticPr fontId="1"/>
  </si>
  <si>
    <t>製造所の試験練り</t>
    <rPh sb="0" eb="2">
      <t>セイゾウ</t>
    </rPh>
    <rPh sb="2" eb="3">
      <t>ショ</t>
    </rPh>
    <rPh sb="4" eb="6">
      <t>シケン</t>
    </rPh>
    <rPh sb="6" eb="7">
      <t>ネリ</t>
    </rPh>
    <phoneticPr fontId="1"/>
  </si>
  <si>
    <t>切取り試験</t>
    <rPh sb="0" eb="2">
      <t>キリト</t>
    </rPh>
    <rPh sb="3" eb="5">
      <t>シケン</t>
    </rPh>
    <phoneticPr fontId="1"/>
  </si>
  <si>
    <t>散水による目視確認</t>
    <rPh sb="0" eb="2">
      <t>サンスイ</t>
    </rPh>
    <rPh sb="5" eb="7">
      <t>モクシ</t>
    </rPh>
    <rPh sb="7" eb="9">
      <t>カクニン</t>
    </rPh>
    <phoneticPr fontId="1"/>
  </si>
  <si>
    <t>抽出試験</t>
    <rPh sb="0" eb="2">
      <t>チュウシュツ</t>
    </rPh>
    <rPh sb="2" eb="4">
      <t>シケン</t>
    </rPh>
    <phoneticPr fontId="1"/>
  </si>
  <si>
    <t>運搬時の養生等</t>
    <rPh sb="0" eb="2">
      <t>ウンパン</t>
    </rPh>
    <rPh sb="2" eb="3">
      <t>ジ</t>
    </rPh>
    <rPh sb="4" eb="6">
      <t>ヨウジョウ</t>
    </rPh>
    <rPh sb="6" eb="7">
      <t>トウ</t>
    </rPh>
    <phoneticPr fontId="1"/>
  </si>
  <si>
    <t>（コンクリート舗装）</t>
    <rPh sb="7" eb="9">
      <t>ホソウ</t>
    </rPh>
    <phoneticPr fontId="1"/>
  </si>
  <si>
    <t>プライムコート用乳材</t>
    <rPh sb="7" eb="8">
      <t>ヨウ</t>
    </rPh>
    <rPh sb="8" eb="9">
      <t>チチ</t>
    </rPh>
    <rPh sb="9" eb="10">
      <t>ザイ</t>
    </rPh>
    <phoneticPr fontId="1"/>
  </si>
  <si>
    <t>加熱施工式注入目地材の品質</t>
    <rPh sb="0" eb="2">
      <t>カネツ</t>
    </rPh>
    <rPh sb="2" eb="4">
      <t>セコウ</t>
    </rPh>
    <rPh sb="4" eb="5">
      <t>シキ</t>
    </rPh>
    <rPh sb="5" eb="7">
      <t>チュウニュウ</t>
    </rPh>
    <rPh sb="7" eb="9">
      <t>メジ</t>
    </rPh>
    <rPh sb="9" eb="10">
      <t>ザイ</t>
    </rPh>
    <rPh sb="11" eb="13">
      <t>ヒンシツ</t>
    </rPh>
    <phoneticPr fontId="1"/>
  </si>
  <si>
    <t>伸縮調整目地用目地板</t>
    <rPh sb="0" eb="2">
      <t>シンシュク</t>
    </rPh>
    <rPh sb="2" eb="4">
      <t>チョウセイ</t>
    </rPh>
    <rPh sb="4" eb="6">
      <t>メジ</t>
    </rPh>
    <rPh sb="6" eb="7">
      <t>ヨウ</t>
    </rPh>
    <rPh sb="7" eb="9">
      <t>メジ</t>
    </rPh>
    <rPh sb="9" eb="10">
      <t>イタ</t>
    </rPh>
    <phoneticPr fontId="1"/>
  </si>
  <si>
    <t>溶接金網</t>
    <rPh sb="0" eb="2">
      <t>ヨウセツ</t>
    </rPh>
    <rPh sb="2" eb="4">
      <t>カナアミ</t>
    </rPh>
    <phoneticPr fontId="1"/>
  </si>
  <si>
    <t>プライムコート</t>
    <phoneticPr fontId="1"/>
  </si>
  <si>
    <t>型枠の施工</t>
    <rPh sb="0" eb="2">
      <t>カタワク</t>
    </rPh>
    <rPh sb="3" eb="5">
      <t>セコウ</t>
    </rPh>
    <phoneticPr fontId="1"/>
  </si>
  <si>
    <t>転圧コンクリート舗装
※溶接金網打込みの場合の施工</t>
    <rPh sb="0" eb="2">
      <t>テンアツ</t>
    </rPh>
    <rPh sb="8" eb="10">
      <t>ホソウ</t>
    </rPh>
    <rPh sb="12" eb="14">
      <t>ヨウセツ</t>
    </rPh>
    <rPh sb="14" eb="16">
      <t>カナアミ</t>
    </rPh>
    <rPh sb="16" eb="17">
      <t>ウ</t>
    </rPh>
    <rPh sb="17" eb="18">
      <t>コ</t>
    </rPh>
    <rPh sb="20" eb="22">
      <t>バアイ</t>
    </rPh>
    <rPh sb="23" eb="25">
      <t>セコウ</t>
    </rPh>
    <phoneticPr fontId="1"/>
  </si>
  <si>
    <t>目地</t>
    <rPh sb="0" eb="2">
      <t>メジ</t>
    </rPh>
    <phoneticPr fontId="1"/>
  </si>
  <si>
    <t>コア採取</t>
    <rPh sb="2" eb="4">
      <t>サイシュ</t>
    </rPh>
    <phoneticPr fontId="1"/>
  </si>
  <si>
    <t>散水による目視試験</t>
    <rPh sb="0" eb="2">
      <t>サンスイ</t>
    </rPh>
    <rPh sb="5" eb="7">
      <t>モクシ</t>
    </rPh>
    <rPh sb="7" eb="9">
      <t>シケン</t>
    </rPh>
    <phoneticPr fontId="1"/>
  </si>
  <si>
    <t>気温による養生方法</t>
    <rPh sb="0" eb="2">
      <t>キオン</t>
    </rPh>
    <rPh sb="5" eb="7">
      <t>ヨウジョウ</t>
    </rPh>
    <rPh sb="7" eb="9">
      <t>ホウホウ</t>
    </rPh>
    <phoneticPr fontId="1"/>
  </si>
  <si>
    <t>打込み後の養生
①　初期養生、②　後期養生</t>
    <rPh sb="0" eb="1">
      <t>ウ</t>
    </rPh>
    <rPh sb="1" eb="2">
      <t>コ</t>
    </rPh>
    <rPh sb="3" eb="4">
      <t>ゴ</t>
    </rPh>
    <rPh sb="5" eb="7">
      <t>ヨウジョウ</t>
    </rPh>
    <rPh sb="10" eb="12">
      <t>ショキ</t>
    </rPh>
    <rPh sb="12" eb="14">
      <t>ヨウジョウ</t>
    </rPh>
    <rPh sb="17" eb="19">
      <t>コウキ</t>
    </rPh>
    <rPh sb="19" eb="21">
      <t>ヨウジョウ</t>
    </rPh>
    <phoneticPr fontId="1"/>
  </si>
  <si>
    <t>（カラー舗装）</t>
    <rPh sb="4" eb="6">
      <t>ホソウ</t>
    </rPh>
    <phoneticPr fontId="1"/>
  </si>
  <si>
    <t>カラー舗装の構成、品質</t>
    <rPh sb="3" eb="5">
      <t>ホソウ</t>
    </rPh>
    <rPh sb="6" eb="8">
      <t>コウセイ</t>
    </rPh>
    <rPh sb="9" eb="11">
      <t>ヒンシツ</t>
    </rPh>
    <phoneticPr fontId="1"/>
  </si>
  <si>
    <t>材料
加熱系混合物、樹脂系混合物、ニート工法、塗付工法</t>
    <rPh sb="0" eb="2">
      <t>ザイリョウ</t>
    </rPh>
    <rPh sb="3" eb="5">
      <t>カネツ</t>
    </rPh>
    <rPh sb="5" eb="6">
      <t>ケイ</t>
    </rPh>
    <rPh sb="6" eb="9">
      <t>コンゴウブツ</t>
    </rPh>
    <rPh sb="10" eb="12">
      <t>ジュシ</t>
    </rPh>
    <rPh sb="12" eb="13">
      <t>ケイ</t>
    </rPh>
    <rPh sb="13" eb="16">
      <t>コンゴウブツ</t>
    </rPh>
    <rPh sb="20" eb="22">
      <t>コウホウ</t>
    </rPh>
    <rPh sb="23" eb="25">
      <t>ヌリツケ</t>
    </rPh>
    <rPh sb="25" eb="27">
      <t>コウホウ</t>
    </rPh>
    <phoneticPr fontId="1"/>
  </si>
  <si>
    <t>カラー舗装の構成、厚さ</t>
    <rPh sb="3" eb="5">
      <t>ホソウ</t>
    </rPh>
    <rPh sb="6" eb="8">
      <t>コウセイ</t>
    </rPh>
    <rPh sb="9" eb="10">
      <t>アツ</t>
    </rPh>
    <phoneticPr fontId="1"/>
  </si>
  <si>
    <t>配合その他
　加熱系混合物、樹脂系混合物、ニート工法、塗付工法</t>
    <rPh sb="0" eb="2">
      <t>ハイゴウ</t>
    </rPh>
    <rPh sb="4" eb="5">
      <t>タ</t>
    </rPh>
    <rPh sb="7" eb="9">
      <t>カネツ</t>
    </rPh>
    <rPh sb="9" eb="10">
      <t>ケイ</t>
    </rPh>
    <rPh sb="10" eb="13">
      <t>コンゴウブツ</t>
    </rPh>
    <rPh sb="14" eb="16">
      <t>ジュシ</t>
    </rPh>
    <rPh sb="16" eb="17">
      <t>ケイ</t>
    </rPh>
    <rPh sb="17" eb="20">
      <t>コンゴウブツ</t>
    </rPh>
    <rPh sb="24" eb="26">
      <t>コウホウ</t>
    </rPh>
    <rPh sb="27" eb="29">
      <t>ヌリツケ</t>
    </rPh>
    <rPh sb="29" eb="31">
      <t>コウホウ</t>
    </rPh>
    <phoneticPr fontId="1"/>
  </si>
  <si>
    <t>敷均し、締固め
　加熱系混合物、樹脂系混合物、ニート工法、塗付工法</t>
    <rPh sb="0" eb="2">
      <t>シキナラ</t>
    </rPh>
    <rPh sb="4" eb="6">
      <t>シメカタ</t>
    </rPh>
    <phoneticPr fontId="1"/>
  </si>
  <si>
    <t>切り取り試験</t>
    <rPh sb="0" eb="1">
      <t>キ</t>
    </rPh>
    <rPh sb="2" eb="3">
      <t>ト</t>
    </rPh>
    <rPh sb="4" eb="6">
      <t>シケン</t>
    </rPh>
    <phoneticPr fontId="1"/>
  </si>
  <si>
    <t>使用量（空袋による管理）</t>
    <rPh sb="0" eb="2">
      <t>シヨウ</t>
    </rPh>
    <rPh sb="2" eb="3">
      <t>リョウ</t>
    </rPh>
    <rPh sb="4" eb="5">
      <t>カラ</t>
    </rPh>
    <rPh sb="5" eb="6">
      <t>フクロ</t>
    </rPh>
    <rPh sb="9" eb="11">
      <t>カンリ</t>
    </rPh>
    <phoneticPr fontId="1"/>
  </si>
  <si>
    <t>（透水性アスファルト舗装）</t>
    <rPh sb="1" eb="4">
      <t>トウスイセイ</t>
    </rPh>
    <rPh sb="10" eb="12">
      <t>ホソウ</t>
    </rPh>
    <phoneticPr fontId="1"/>
  </si>
  <si>
    <t>スレートアスファルト、砕石及び石粉の品質</t>
    <rPh sb="11" eb="13">
      <t>サイセキ</t>
    </rPh>
    <rPh sb="13" eb="14">
      <t>オヨ</t>
    </rPh>
    <rPh sb="15" eb="16">
      <t>イシ</t>
    </rPh>
    <rPh sb="16" eb="17">
      <t>フン</t>
    </rPh>
    <rPh sb="18" eb="20">
      <t>ヒンシツ</t>
    </rPh>
    <phoneticPr fontId="1"/>
  </si>
  <si>
    <t>透水性アスファルト舗装の厚さ</t>
    <rPh sb="0" eb="3">
      <t>トウスイセイ</t>
    </rPh>
    <rPh sb="9" eb="11">
      <t>ホソウ</t>
    </rPh>
    <rPh sb="12" eb="13">
      <t>アツ</t>
    </rPh>
    <phoneticPr fontId="1"/>
  </si>
  <si>
    <t>透水性アスファルト混合物の配合</t>
    <rPh sb="0" eb="3">
      <t>トウスイセイ</t>
    </rPh>
    <rPh sb="9" eb="12">
      <t>コンゴウブツ</t>
    </rPh>
    <rPh sb="13" eb="15">
      <t>ハイゴウ</t>
    </rPh>
    <phoneticPr fontId="1"/>
  </si>
  <si>
    <t>工法　※混合温度</t>
    <rPh sb="0" eb="2">
      <t>コウホウ</t>
    </rPh>
    <rPh sb="4" eb="6">
      <t>コンゴウ</t>
    </rPh>
    <rPh sb="6" eb="8">
      <t>オンド</t>
    </rPh>
    <phoneticPr fontId="1"/>
  </si>
  <si>
    <t>アスファルト混合物の抽出試験</t>
    <rPh sb="6" eb="9">
      <t>コンゴウブツ</t>
    </rPh>
    <rPh sb="10" eb="12">
      <t>チュウシュツ</t>
    </rPh>
    <rPh sb="12" eb="14">
      <t>シケン</t>
    </rPh>
    <phoneticPr fontId="1"/>
  </si>
  <si>
    <t>（排水性アスファルト舗装）</t>
    <rPh sb="1" eb="4">
      <t>ハイスイセイ</t>
    </rPh>
    <rPh sb="10" eb="12">
      <t>ホソウ</t>
    </rPh>
    <phoneticPr fontId="1"/>
  </si>
  <si>
    <t>アスファルトの品質</t>
    <rPh sb="7" eb="9">
      <t>ヒンシツ</t>
    </rPh>
    <phoneticPr fontId="1"/>
  </si>
  <si>
    <t>タックコート用ゴム入りアスファルト乳材</t>
    <rPh sb="6" eb="7">
      <t>ヨウ</t>
    </rPh>
    <rPh sb="9" eb="10">
      <t>イ</t>
    </rPh>
    <rPh sb="17" eb="18">
      <t>ニュウ</t>
    </rPh>
    <rPh sb="18" eb="19">
      <t>ザイ</t>
    </rPh>
    <phoneticPr fontId="1"/>
  </si>
  <si>
    <t>アスファルト混合物等の品質</t>
    <rPh sb="6" eb="9">
      <t>コンゴウブツ</t>
    </rPh>
    <rPh sb="9" eb="10">
      <t>トウ</t>
    </rPh>
    <rPh sb="11" eb="13">
      <t>ヒンシツ</t>
    </rPh>
    <phoneticPr fontId="1"/>
  </si>
  <si>
    <t>排水性アスファルト舗装の構成及び厚さ</t>
    <rPh sb="0" eb="3">
      <t>ハイスイセイ</t>
    </rPh>
    <rPh sb="9" eb="11">
      <t>ホソウ</t>
    </rPh>
    <rPh sb="12" eb="14">
      <t>コウセイ</t>
    </rPh>
    <rPh sb="14" eb="15">
      <t>オヨ</t>
    </rPh>
    <rPh sb="16" eb="17">
      <t>アツ</t>
    </rPh>
    <phoneticPr fontId="1"/>
  </si>
  <si>
    <t>排水性アスファルト混合物の配合</t>
    <rPh sb="0" eb="3">
      <t>ハイスイセイ</t>
    </rPh>
    <rPh sb="9" eb="12">
      <t>コンゴウブツ</t>
    </rPh>
    <rPh sb="13" eb="15">
      <t>ハイゴウ</t>
    </rPh>
    <phoneticPr fontId="1"/>
  </si>
  <si>
    <t>（ブロック系舗装）</t>
    <rPh sb="5" eb="6">
      <t>ケイ</t>
    </rPh>
    <rPh sb="6" eb="8">
      <t>ホソウ</t>
    </rPh>
    <phoneticPr fontId="1"/>
  </si>
  <si>
    <t>コンクリート平板の種類、寸法</t>
    <rPh sb="6" eb="8">
      <t>ヘイバン</t>
    </rPh>
    <rPh sb="9" eb="11">
      <t>シュルイ</t>
    </rPh>
    <rPh sb="12" eb="14">
      <t>スンポウ</t>
    </rPh>
    <phoneticPr fontId="1"/>
  </si>
  <si>
    <t>インターロッキングブロックの材質、種類、形状、寸法、表面加工等</t>
    <rPh sb="14" eb="16">
      <t>ザイシツ</t>
    </rPh>
    <rPh sb="17" eb="19">
      <t>シュルイ</t>
    </rPh>
    <rPh sb="20" eb="22">
      <t>ケイジョウ</t>
    </rPh>
    <rPh sb="23" eb="25">
      <t>スンポウ</t>
    </rPh>
    <rPh sb="26" eb="28">
      <t>ヒョウメン</t>
    </rPh>
    <rPh sb="28" eb="30">
      <t>カコウ</t>
    </rPh>
    <rPh sb="30" eb="31">
      <t>トウ</t>
    </rPh>
    <phoneticPr fontId="1"/>
  </si>
  <si>
    <t>舗石</t>
    <rPh sb="0" eb="1">
      <t>ホ</t>
    </rPh>
    <rPh sb="1" eb="2">
      <t>イシ</t>
    </rPh>
    <phoneticPr fontId="1"/>
  </si>
  <si>
    <t>ブロック系舗装の構成と厚さ（共通）</t>
    <rPh sb="4" eb="5">
      <t>ケイ</t>
    </rPh>
    <rPh sb="5" eb="7">
      <t>ホソウ</t>
    </rPh>
    <rPh sb="8" eb="10">
      <t>コウセイ</t>
    </rPh>
    <rPh sb="11" eb="12">
      <t>アツ</t>
    </rPh>
    <rPh sb="14" eb="16">
      <t>キョウツウ</t>
    </rPh>
    <phoneticPr fontId="1"/>
  </si>
  <si>
    <t>コンクリート平板の工法（転圧、敷設、目地）</t>
    <rPh sb="6" eb="8">
      <t>ヘイバン</t>
    </rPh>
    <rPh sb="9" eb="11">
      <t>コウホウ</t>
    </rPh>
    <rPh sb="12" eb="14">
      <t>テンアツ</t>
    </rPh>
    <rPh sb="15" eb="17">
      <t>フセツ</t>
    </rPh>
    <rPh sb="18" eb="20">
      <t>メジ</t>
    </rPh>
    <phoneticPr fontId="1"/>
  </si>
  <si>
    <t>インターロッキングブロックの工法（クッション材、敷設、転圧、目地）</t>
    <rPh sb="14" eb="16">
      <t>コウホウ</t>
    </rPh>
    <rPh sb="22" eb="23">
      <t>ザイ</t>
    </rPh>
    <rPh sb="24" eb="26">
      <t>フセツ</t>
    </rPh>
    <rPh sb="27" eb="29">
      <t>テンアツ</t>
    </rPh>
    <rPh sb="30" eb="32">
      <t>メジ</t>
    </rPh>
    <phoneticPr fontId="1"/>
  </si>
  <si>
    <t>舗石の工法</t>
    <rPh sb="0" eb="1">
      <t>ホ</t>
    </rPh>
    <rPh sb="1" eb="2">
      <t>イシ</t>
    </rPh>
    <rPh sb="3" eb="5">
      <t>コウホウ</t>
    </rPh>
    <phoneticPr fontId="1"/>
  </si>
  <si>
    <t>目視試験（平たん性）</t>
    <rPh sb="0" eb="2">
      <t>モクシ</t>
    </rPh>
    <rPh sb="2" eb="4">
      <t>シケン</t>
    </rPh>
    <rPh sb="5" eb="6">
      <t>ヘイ</t>
    </rPh>
    <rPh sb="8" eb="9">
      <t>セイ</t>
    </rPh>
    <phoneticPr fontId="1"/>
  </si>
  <si>
    <t>砂利敷きの種別</t>
    <rPh sb="0" eb="2">
      <t>ジャリ</t>
    </rPh>
    <rPh sb="2" eb="3">
      <t>ジ</t>
    </rPh>
    <rPh sb="5" eb="7">
      <t>シュベツ</t>
    </rPh>
    <phoneticPr fontId="1"/>
  </si>
  <si>
    <t>下地の締固め</t>
    <rPh sb="0" eb="2">
      <t>シタジ</t>
    </rPh>
    <rPh sb="3" eb="5">
      <t>シメカタ</t>
    </rPh>
    <phoneticPr fontId="1"/>
  </si>
  <si>
    <t>Ａ種の場合（下敷き、上敷き）</t>
    <rPh sb="1" eb="2">
      <t>シュ</t>
    </rPh>
    <rPh sb="3" eb="5">
      <t>バアイ</t>
    </rPh>
    <rPh sb="6" eb="8">
      <t>シタジ</t>
    </rPh>
    <rPh sb="10" eb="11">
      <t>ウエ</t>
    </rPh>
    <rPh sb="11" eb="12">
      <t>ジ</t>
    </rPh>
    <phoneticPr fontId="1"/>
  </si>
  <si>
    <t>Ｂ種の場合</t>
    <rPh sb="1" eb="2">
      <t>シュ</t>
    </rPh>
    <rPh sb="3" eb="5">
      <t>バアイ</t>
    </rPh>
    <phoneticPr fontId="1"/>
  </si>
  <si>
    <t>植栽及び屋上緑化工事</t>
    <rPh sb="0" eb="2">
      <t>ショクサイ</t>
    </rPh>
    <rPh sb="2" eb="3">
      <t>オヨ</t>
    </rPh>
    <rPh sb="4" eb="6">
      <t>オクジョウ</t>
    </rPh>
    <rPh sb="6" eb="8">
      <t>リョクカ</t>
    </rPh>
    <rPh sb="8" eb="10">
      <t>コウジ</t>
    </rPh>
    <rPh sb="9" eb="10">
      <t>テッコウ</t>
    </rPh>
    <phoneticPr fontId="1"/>
  </si>
  <si>
    <t>施工箇所、範囲、施工時期</t>
    <rPh sb="0" eb="2">
      <t>セコウ</t>
    </rPh>
    <rPh sb="2" eb="4">
      <t>カショ</t>
    </rPh>
    <rPh sb="5" eb="7">
      <t>ハンイ</t>
    </rPh>
    <rPh sb="8" eb="10">
      <t>セコウ</t>
    </rPh>
    <rPh sb="10" eb="12">
      <t>ジキ</t>
    </rPh>
    <phoneticPr fontId="1"/>
  </si>
  <si>
    <t>施工計画
（共通）</t>
    <rPh sb="0" eb="2">
      <t>セコウ</t>
    </rPh>
    <rPh sb="2" eb="4">
      <t>ケイカク</t>
    </rPh>
    <rPh sb="6" eb="8">
      <t>キョウツウ</t>
    </rPh>
    <phoneticPr fontId="1"/>
  </si>
  <si>
    <t>栽培場所、施工業者名、作業管理体制</t>
    <rPh sb="0" eb="2">
      <t>サイバイ</t>
    </rPh>
    <rPh sb="2" eb="4">
      <t>バショ</t>
    </rPh>
    <rPh sb="5" eb="7">
      <t>セコウ</t>
    </rPh>
    <rPh sb="7" eb="9">
      <t>ギョウシャ</t>
    </rPh>
    <rPh sb="9" eb="10">
      <t>メイ</t>
    </rPh>
    <rPh sb="11" eb="13">
      <t>サギョウ</t>
    </rPh>
    <rPh sb="13" eb="15">
      <t>カンリ</t>
    </rPh>
    <rPh sb="15" eb="17">
      <t>タイセイ</t>
    </rPh>
    <phoneticPr fontId="1"/>
  </si>
  <si>
    <t>植栽地の確認（透水性及び土壌硬度確認）</t>
    <rPh sb="0" eb="2">
      <t>ショクサイ</t>
    </rPh>
    <rPh sb="2" eb="3">
      <t>チ</t>
    </rPh>
    <rPh sb="4" eb="6">
      <t>カクニン</t>
    </rPh>
    <rPh sb="7" eb="10">
      <t>トウスイセイ</t>
    </rPh>
    <rPh sb="10" eb="11">
      <t>オヨ</t>
    </rPh>
    <rPh sb="12" eb="14">
      <t>ドジョウ</t>
    </rPh>
    <rPh sb="14" eb="16">
      <t>コウド</t>
    </rPh>
    <rPh sb="16" eb="18">
      <t>カクニン</t>
    </rPh>
    <phoneticPr fontId="1"/>
  </si>
  <si>
    <t>屋上緑化システム
　栽培業者、施工実績、植栽基盤の構成、材料、性能</t>
    <rPh sb="0" eb="2">
      <t>オクジョウ</t>
    </rPh>
    <rPh sb="2" eb="4">
      <t>リョクカ</t>
    </rPh>
    <rPh sb="10" eb="12">
      <t>サイバイ</t>
    </rPh>
    <rPh sb="12" eb="14">
      <t>ギョウシャ</t>
    </rPh>
    <rPh sb="15" eb="17">
      <t>セコウ</t>
    </rPh>
    <rPh sb="17" eb="19">
      <t>ジッセキ</t>
    </rPh>
    <rPh sb="20" eb="22">
      <t>ショクサイ</t>
    </rPh>
    <rPh sb="22" eb="24">
      <t>キバン</t>
    </rPh>
    <rPh sb="25" eb="27">
      <t>コウセイ</t>
    </rPh>
    <rPh sb="28" eb="30">
      <t>ザイリョウ</t>
    </rPh>
    <rPh sb="31" eb="33">
      <t>セイノウ</t>
    </rPh>
    <phoneticPr fontId="1"/>
  </si>
  <si>
    <t>樹木、支柱等の形状及び寸法</t>
    <rPh sb="0" eb="2">
      <t>ジュモク</t>
    </rPh>
    <rPh sb="3" eb="5">
      <t>シチュウ</t>
    </rPh>
    <rPh sb="5" eb="6">
      <t>トウ</t>
    </rPh>
    <rPh sb="7" eb="9">
      <t>ケイジョウ</t>
    </rPh>
    <rPh sb="9" eb="10">
      <t>オヨ</t>
    </rPh>
    <rPh sb="11" eb="13">
      <t>スンポウ</t>
    </rPh>
    <phoneticPr fontId="1"/>
  </si>
  <si>
    <t>植栽基盤整備の要否</t>
    <rPh sb="0" eb="2">
      <t>ショクサイ</t>
    </rPh>
    <rPh sb="2" eb="4">
      <t>キバン</t>
    </rPh>
    <rPh sb="4" eb="6">
      <t>セイビ</t>
    </rPh>
    <rPh sb="7" eb="9">
      <t>ヨウヒ</t>
    </rPh>
    <phoneticPr fontId="1"/>
  </si>
  <si>
    <t>工法（植栽基盤）</t>
    <rPh sb="0" eb="2">
      <t>コウホウ</t>
    </rPh>
    <rPh sb="3" eb="5">
      <t>ショクサイ</t>
    </rPh>
    <rPh sb="5" eb="7">
      <t>キバン</t>
    </rPh>
    <phoneticPr fontId="1"/>
  </si>
  <si>
    <t>工法（植樹）</t>
    <rPh sb="0" eb="2">
      <t>コウホウ</t>
    </rPh>
    <rPh sb="3" eb="5">
      <t>ショクジュ</t>
    </rPh>
    <phoneticPr fontId="1"/>
  </si>
  <si>
    <t>工法（芝張り、吹付けは種及び地被類）</t>
    <rPh sb="0" eb="2">
      <t>コウホウ</t>
    </rPh>
    <rPh sb="3" eb="4">
      <t>シバ</t>
    </rPh>
    <rPh sb="4" eb="5">
      <t>ハ</t>
    </rPh>
    <rPh sb="7" eb="9">
      <t>フキツケ</t>
    </rPh>
    <rPh sb="11" eb="12">
      <t>シュ</t>
    </rPh>
    <rPh sb="12" eb="13">
      <t>オヨ</t>
    </rPh>
    <rPh sb="14" eb="15">
      <t>ジ</t>
    </rPh>
    <rPh sb="15" eb="16">
      <t>ヒ</t>
    </rPh>
    <rPh sb="16" eb="17">
      <t>ルイ</t>
    </rPh>
    <phoneticPr fontId="1"/>
  </si>
  <si>
    <t>枯補償</t>
    <rPh sb="0" eb="1">
      <t>カ</t>
    </rPh>
    <rPh sb="1" eb="3">
      <t>ホショウ</t>
    </rPh>
    <phoneticPr fontId="1"/>
  </si>
  <si>
    <t>植栽基盤の有効土層の厚さ</t>
    <rPh sb="0" eb="2">
      <t>ショクサイ</t>
    </rPh>
    <rPh sb="2" eb="4">
      <t>キバン</t>
    </rPh>
    <rPh sb="5" eb="7">
      <t>ユウコウ</t>
    </rPh>
    <rPh sb="7" eb="9">
      <t>ドソウ</t>
    </rPh>
    <rPh sb="10" eb="11">
      <t>アツ</t>
    </rPh>
    <phoneticPr fontId="1"/>
  </si>
  <si>
    <t>浸透雨水の排水（開きょ、排水層、縦穴排水等）</t>
    <rPh sb="0" eb="2">
      <t>シントウ</t>
    </rPh>
    <rPh sb="2" eb="4">
      <t>ウスイ</t>
    </rPh>
    <rPh sb="5" eb="7">
      <t>ハイスイ</t>
    </rPh>
    <rPh sb="8" eb="9">
      <t>ヒラ</t>
    </rPh>
    <rPh sb="12" eb="14">
      <t>ハイスイ</t>
    </rPh>
    <rPh sb="14" eb="15">
      <t>ソウ</t>
    </rPh>
    <rPh sb="16" eb="18">
      <t>タテアナ</t>
    </rPh>
    <rPh sb="18" eb="20">
      <t>ハイスイ</t>
    </rPh>
    <rPh sb="20" eb="21">
      <t>トウ</t>
    </rPh>
    <phoneticPr fontId="1"/>
  </si>
  <si>
    <t>土壌改良材</t>
    <rPh sb="0" eb="2">
      <t>ドジョウ</t>
    </rPh>
    <rPh sb="2" eb="4">
      <t>カイリョウ</t>
    </rPh>
    <rPh sb="4" eb="5">
      <t>ザイ</t>
    </rPh>
    <phoneticPr fontId="1"/>
  </si>
  <si>
    <t>樹木</t>
    <rPh sb="0" eb="2">
      <t>ジュモク</t>
    </rPh>
    <phoneticPr fontId="1"/>
  </si>
  <si>
    <t>芝、吹付けは種及び地被類</t>
    <rPh sb="0" eb="1">
      <t>シバ</t>
    </rPh>
    <rPh sb="2" eb="4">
      <t>フキツケ</t>
    </rPh>
    <rPh sb="6" eb="7">
      <t>シュ</t>
    </rPh>
    <rPh sb="7" eb="8">
      <t>オヨ</t>
    </rPh>
    <rPh sb="9" eb="10">
      <t>チ</t>
    </rPh>
    <rPh sb="10" eb="11">
      <t>ヒ</t>
    </rPh>
    <rPh sb="11" eb="12">
      <t>ルイ</t>
    </rPh>
    <phoneticPr fontId="1"/>
  </si>
  <si>
    <t>屋上緑化システムの実績等の確認</t>
    <rPh sb="0" eb="2">
      <t>オクジョウ</t>
    </rPh>
    <rPh sb="2" eb="4">
      <t>リョクカ</t>
    </rPh>
    <rPh sb="9" eb="11">
      <t>ジッセキ</t>
    </rPh>
    <rPh sb="11" eb="12">
      <t>トウ</t>
    </rPh>
    <rPh sb="13" eb="15">
      <t>カクニン</t>
    </rPh>
    <phoneticPr fontId="1"/>
  </si>
  <si>
    <t>植栽基盤造り（除去、改良、整地、整形等）（Ａ種、Ｂ種、Ｃ種、Ｄ種）</t>
    <rPh sb="0" eb="2">
      <t>ショクサイ</t>
    </rPh>
    <rPh sb="2" eb="4">
      <t>キバン</t>
    </rPh>
    <rPh sb="4" eb="5">
      <t>ツク</t>
    </rPh>
    <rPh sb="7" eb="9">
      <t>ジョキョ</t>
    </rPh>
    <rPh sb="10" eb="12">
      <t>カイリョウ</t>
    </rPh>
    <rPh sb="13" eb="15">
      <t>セイチ</t>
    </rPh>
    <rPh sb="16" eb="18">
      <t>セイケイ</t>
    </rPh>
    <rPh sb="18" eb="19">
      <t>トウ</t>
    </rPh>
    <rPh sb="22" eb="23">
      <t>シュ</t>
    </rPh>
    <rPh sb="25" eb="26">
      <t>シュ</t>
    </rPh>
    <rPh sb="28" eb="29">
      <t>シュ</t>
    </rPh>
    <rPh sb="31" eb="32">
      <t>シュ</t>
    </rPh>
    <phoneticPr fontId="1"/>
  </si>
  <si>
    <t>植樹（寸法、測定）（植込み用土、植付け、支柱材、幹巻き）</t>
    <rPh sb="0" eb="2">
      <t>ショクジュ</t>
    </rPh>
    <rPh sb="3" eb="5">
      <t>スンポウ</t>
    </rPh>
    <rPh sb="6" eb="8">
      <t>ソクテイ</t>
    </rPh>
    <rPh sb="10" eb="12">
      <t>ウエコ</t>
    </rPh>
    <rPh sb="13" eb="15">
      <t>ヨウド</t>
    </rPh>
    <rPh sb="16" eb="17">
      <t>ショク</t>
    </rPh>
    <rPh sb="17" eb="18">
      <t>ツ</t>
    </rPh>
    <rPh sb="20" eb="22">
      <t>シチュウ</t>
    </rPh>
    <rPh sb="22" eb="23">
      <t>ザイ</t>
    </rPh>
    <rPh sb="24" eb="25">
      <t>ミキ</t>
    </rPh>
    <rPh sb="25" eb="26">
      <t>マキ</t>
    </rPh>
    <phoneticPr fontId="1"/>
  </si>
  <si>
    <t>芝張りの工法（平地、法面）</t>
    <rPh sb="0" eb="1">
      <t>シバ</t>
    </rPh>
    <rPh sb="1" eb="2">
      <t>ハ</t>
    </rPh>
    <rPh sb="4" eb="6">
      <t>コウホウ</t>
    </rPh>
    <rPh sb="7" eb="9">
      <t>ヘイチ</t>
    </rPh>
    <rPh sb="10" eb="12">
      <t>ノリメン</t>
    </rPh>
    <phoneticPr fontId="1"/>
  </si>
  <si>
    <t>吹付けは種の工法</t>
    <rPh sb="0" eb="2">
      <t>フキツケ</t>
    </rPh>
    <rPh sb="4" eb="5">
      <t>シュ</t>
    </rPh>
    <rPh sb="6" eb="8">
      <t>コウホウ</t>
    </rPh>
    <phoneticPr fontId="1"/>
  </si>
  <si>
    <t>地被類の工法</t>
    <rPh sb="0" eb="1">
      <t>チ</t>
    </rPh>
    <rPh sb="1" eb="2">
      <t>ヒ</t>
    </rPh>
    <rPh sb="2" eb="3">
      <t>ルイ</t>
    </rPh>
    <rPh sb="4" eb="6">
      <t>コウホウ</t>
    </rPh>
    <phoneticPr fontId="1"/>
  </si>
  <si>
    <t>移植</t>
    <rPh sb="0" eb="2">
      <t>イショク</t>
    </rPh>
    <phoneticPr fontId="1"/>
  </si>
  <si>
    <t>屋上緑化システムの工法</t>
    <rPh sb="0" eb="2">
      <t>オクジョウ</t>
    </rPh>
    <rPh sb="2" eb="4">
      <t>リョクカ</t>
    </rPh>
    <rPh sb="9" eb="11">
      <t>コウホウ</t>
    </rPh>
    <phoneticPr fontId="1"/>
  </si>
  <si>
    <t>確認</t>
    <rPh sb="0" eb="2">
      <t>カクニン</t>
    </rPh>
    <phoneticPr fontId="1"/>
  </si>
  <si>
    <t>基盤又は植栽に先立ち確認（植栽地の透水性、土壌硬度）</t>
    <rPh sb="0" eb="2">
      <t>キバン</t>
    </rPh>
    <rPh sb="2" eb="3">
      <t>マタ</t>
    </rPh>
    <rPh sb="4" eb="6">
      <t>ショクサイ</t>
    </rPh>
    <rPh sb="7" eb="9">
      <t>サキダ</t>
    </rPh>
    <rPh sb="10" eb="12">
      <t>カクニン</t>
    </rPh>
    <rPh sb="13" eb="15">
      <t>ショクサイ</t>
    </rPh>
    <rPh sb="15" eb="16">
      <t>チ</t>
    </rPh>
    <rPh sb="17" eb="20">
      <t>トウスイセイ</t>
    </rPh>
    <rPh sb="21" eb="23">
      <t>ドジョウ</t>
    </rPh>
    <rPh sb="23" eb="25">
      <t>コウド</t>
    </rPh>
    <phoneticPr fontId="1"/>
  </si>
  <si>
    <t>完成直前の雑草取り</t>
    <rPh sb="0" eb="2">
      <t>カンセイ</t>
    </rPh>
    <rPh sb="2" eb="4">
      <t>チョクゼン</t>
    </rPh>
    <rPh sb="5" eb="7">
      <t>ザッソウ</t>
    </rPh>
    <rPh sb="7" eb="8">
      <t>ト</t>
    </rPh>
    <phoneticPr fontId="1"/>
  </si>
  <si>
    <t>契約工期中のせん定、かん水</t>
    <rPh sb="0" eb="2">
      <t>ケイヤク</t>
    </rPh>
    <rPh sb="2" eb="5">
      <t>コウキチュウ</t>
    </rPh>
    <rPh sb="8" eb="9">
      <t>テイ</t>
    </rPh>
    <rPh sb="12" eb="13">
      <t>スイ</t>
    </rPh>
    <phoneticPr fontId="1"/>
  </si>
  <si>
    <t>枯補償
（処理）</t>
    <rPh sb="0" eb="1">
      <t>カ</t>
    </rPh>
    <rPh sb="1" eb="3">
      <t>ホショウ</t>
    </rPh>
    <rPh sb="5" eb="7">
      <t>ショリ</t>
    </rPh>
    <phoneticPr fontId="1"/>
  </si>
  <si>
    <t>期間</t>
    <rPh sb="0" eb="2">
      <t>キカン</t>
    </rPh>
    <phoneticPr fontId="1"/>
  </si>
  <si>
    <t>新植、移植樹木の枯損処理</t>
    <rPh sb="0" eb="1">
      <t>シン</t>
    </rPh>
    <rPh sb="1" eb="2">
      <t>ショク</t>
    </rPh>
    <rPh sb="3" eb="5">
      <t>イショク</t>
    </rPh>
    <rPh sb="5" eb="7">
      <t>ジュモク</t>
    </rPh>
    <rPh sb="8" eb="10">
      <t>コソン</t>
    </rPh>
    <rPh sb="10" eb="12">
      <t>ショリ</t>
    </rPh>
    <phoneticPr fontId="1"/>
  </si>
  <si>
    <t>芝張り、吹付けは種及び地被類の枯損処理</t>
    <rPh sb="0" eb="1">
      <t>シバ</t>
    </rPh>
    <rPh sb="1" eb="2">
      <t>ハ</t>
    </rPh>
    <rPh sb="4" eb="6">
      <t>フキツケ</t>
    </rPh>
    <rPh sb="8" eb="9">
      <t>シュ</t>
    </rPh>
    <rPh sb="9" eb="10">
      <t>オヨ</t>
    </rPh>
    <rPh sb="11" eb="12">
      <t>チ</t>
    </rPh>
    <rPh sb="12" eb="13">
      <t>ヒ</t>
    </rPh>
    <rPh sb="13" eb="14">
      <t>ルイ</t>
    </rPh>
    <rPh sb="15" eb="17">
      <t>コソン</t>
    </rPh>
    <rPh sb="17" eb="19">
      <t>ショリ</t>
    </rPh>
    <phoneticPr fontId="1"/>
  </si>
  <si>
    <t>屋上緑化システム</t>
    <rPh sb="0" eb="2">
      <t>オクジョウ</t>
    </rPh>
    <rPh sb="2" eb="4">
      <t>リョクカ</t>
    </rPh>
    <phoneticPr fontId="1"/>
  </si>
  <si>
    <t>鉄筋工事</t>
    <rPh sb="0" eb="2">
      <t>テッキン</t>
    </rPh>
    <rPh sb="2" eb="4">
      <t>コウジ</t>
    </rPh>
    <phoneticPr fontId="1"/>
  </si>
  <si>
    <t>施工業者名、作業管理体制</t>
    <rPh sb="0" eb="2">
      <t>セコウ</t>
    </rPh>
    <rPh sb="2" eb="4">
      <t>ギョウシャ</t>
    </rPh>
    <rPh sb="4" eb="5">
      <t>メイ</t>
    </rPh>
    <rPh sb="6" eb="8">
      <t>サギョウ</t>
    </rPh>
    <rPh sb="8" eb="10">
      <t>カンリ</t>
    </rPh>
    <rPh sb="10" eb="12">
      <t>タイセイ</t>
    </rPh>
    <phoneticPr fontId="1"/>
  </si>
  <si>
    <t>種別、種類、製造所名及び使用区分</t>
    <rPh sb="0" eb="2">
      <t>シュベツ</t>
    </rPh>
    <rPh sb="3" eb="5">
      <t>シュルイ</t>
    </rPh>
    <rPh sb="6" eb="8">
      <t>セイゾウ</t>
    </rPh>
    <rPh sb="8" eb="10">
      <t>ショメイ</t>
    </rPh>
    <rPh sb="10" eb="11">
      <t>オヨ</t>
    </rPh>
    <rPh sb="12" eb="14">
      <t>シヨウ</t>
    </rPh>
    <rPh sb="14" eb="16">
      <t>クブン</t>
    </rPh>
    <phoneticPr fontId="1"/>
  </si>
  <si>
    <t>規格品証明書の提出時期</t>
    <rPh sb="0" eb="3">
      <t>キカクヒン</t>
    </rPh>
    <rPh sb="3" eb="6">
      <t>ショウメイショ</t>
    </rPh>
    <rPh sb="7" eb="9">
      <t>テイシュツ</t>
    </rPh>
    <rPh sb="9" eb="11">
      <t>ジキ</t>
    </rPh>
    <phoneticPr fontId="1"/>
  </si>
  <si>
    <t>荷札の照合と提出時期</t>
    <rPh sb="0" eb="2">
      <t>ニフダ</t>
    </rPh>
    <rPh sb="3" eb="5">
      <t>ショウゴウ</t>
    </rPh>
    <rPh sb="6" eb="8">
      <t>テイシュツ</t>
    </rPh>
    <rPh sb="8" eb="10">
      <t>ジキ</t>
    </rPh>
    <phoneticPr fontId="1"/>
  </si>
  <si>
    <t>鉄筋の試験
(試験所、回数、試験成績所)</t>
    <rPh sb="0" eb="2">
      <t>テッキン</t>
    </rPh>
    <rPh sb="3" eb="5">
      <t>シケン</t>
    </rPh>
    <rPh sb="7" eb="10">
      <t>シケンジョ</t>
    </rPh>
    <rPh sb="11" eb="13">
      <t>カイスウ</t>
    </rPh>
    <rPh sb="14" eb="16">
      <t>シケン</t>
    </rPh>
    <rPh sb="16" eb="18">
      <t>セイセキ</t>
    </rPh>
    <rPh sb="18" eb="19">
      <t>ショ</t>
    </rPh>
    <phoneticPr fontId="1"/>
  </si>
  <si>
    <t>材料の保管場所及び貯蔵方法</t>
    <rPh sb="0" eb="2">
      <t>ザイリョウ</t>
    </rPh>
    <rPh sb="3" eb="5">
      <t>ホカン</t>
    </rPh>
    <rPh sb="5" eb="7">
      <t>バショ</t>
    </rPh>
    <rPh sb="7" eb="8">
      <t>オヨ</t>
    </rPh>
    <rPh sb="9" eb="11">
      <t>チョゾウ</t>
    </rPh>
    <rPh sb="11" eb="13">
      <t>ホウホウ</t>
    </rPh>
    <phoneticPr fontId="1"/>
  </si>
  <si>
    <t>材料の加工場所</t>
    <rPh sb="0" eb="2">
      <t>ザイリョウ</t>
    </rPh>
    <rPh sb="3" eb="5">
      <t>カコウ</t>
    </rPh>
    <rPh sb="5" eb="7">
      <t>バショ</t>
    </rPh>
    <phoneticPr fontId="1"/>
  </si>
  <si>
    <t>鉄筋加工機具</t>
    <rPh sb="0" eb="2">
      <t>テッキン</t>
    </rPh>
    <rPh sb="2" eb="4">
      <t>カコウ</t>
    </rPh>
    <rPh sb="4" eb="6">
      <t>キグ</t>
    </rPh>
    <phoneticPr fontId="1"/>
  </si>
  <si>
    <t>継手位置、継手長さ、定着長さ及び
余長</t>
    <rPh sb="0" eb="1">
      <t>ツ</t>
    </rPh>
    <rPh sb="1" eb="2">
      <t>テ</t>
    </rPh>
    <rPh sb="2" eb="4">
      <t>イチ</t>
    </rPh>
    <rPh sb="5" eb="6">
      <t>ツ</t>
    </rPh>
    <rPh sb="6" eb="7">
      <t>テ</t>
    </rPh>
    <rPh sb="7" eb="8">
      <t>ナガ</t>
    </rPh>
    <rPh sb="10" eb="12">
      <t>テイチャク</t>
    </rPh>
    <rPh sb="12" eb="13">
      <t>ナガ</t>
    </rPh>
    <rPh sb="14" eb="15">
      <t>オヨ</t>
    </rPh>
    <rPh sb="17" eb="18">
      <t>ヨ</t>
    </rPh>
    <rPh sb="18" eb="19">
      <t>チョウ</t>
    </rPh>
    <phoneticPr fontId="1"/>
  </si>
  <si>
    <t>フックを付ける場所</t>
    <rPh sb="4" eb="5">
      <t>ツ</t>
    </rPh>
    <rPh sb="7" eb="9">
      <t>バショ</t>
    </rPh>
    <phoneticPr fontId="1"/>
  </si>
  <si>
    <t>かぶり厚さ及びスペーサーの種類</t>
    <rPh sb="3" eb="4">
      <t>アツ</t>
    </rPh>
    <rPh sb="5" eb="6">
      <t>オヨ</t>
    </rPh>
    <rPh sb="13" eb="15">
      <t>シュルイ</t>
    </rPh>
    <phoneticPr fontId="1"/>
  </si>
  <si>
    <t>開口補強、特殊補強の要領</t>
    <rPh sb="0" eb="2">
      <t>カイコウ</t>
    </rPh>
    <rPh sb="2" eb="4">
      <t>ホキョウ</t>
    </rPh>
    <rPh sb="5" eb="7">
      <t>トクシュ</t>
    </rPh>
    <rPh sb="7" eb="9">
      <t>ホキョウ</t>
    </rPh>
    <rPh sb="10" eb="12">
      <t>ヨウリョウ</t>
    </rPh>
    <phoneticPr fontId="1"/>
  </si>
  <si>
    <t>位置の修正方法</t>
    <rPh sb="0" eb="2">
      <t>イチ</t>
    </rPh>
    <rPh sb="3" eb="5">
      <t>シュウセイ</t>
    </rPh>
    <rPh sb="5" eb="7">
      <t>ホウホウ</t>
    </rPh>
    <phoneticPr fontId="1"/>
  </si>
  <si>
    <t>組立後の検査方法
(検査結果報告書及び不適となった場合の対応方法を含む)</t>
    <rPh sb="0" eb="2">
      <t>クミタテ</t>
    </rPh>
    <rPh sb="2" eb="3">
      <t>ゴ</t>
    </rPh>
    <rPh sb="4" eb="6">
      <t>ケンサ</t>
    </rPh>
    <rPh sb="6" eb="8">
      <t>ホウホウ</t>
    </rPh>
    <rPh sb="10" eb="12">
      <t>ケンサ</t>
    </rPh>
    <rPh sb="12" eb="14">
      <t>ケッカ</t>
    </rPh>
    <rPh sb="14" eb="16">
      <t>ホウコク</t>
    </rPh>
    <rPh sb="16" eb="17">
      <t>ショ</t>
    </rPh>
    <rPh sb="17" eb="18">
      <t>オヨ</t>
    </rPh>
    <rPh sb="19" eb="21">
      <t>フテキ</t>
    </rPh>
    <rPh sb="25" eb="27">
      <t>バアイ</t>
    </rPh>
    <rPh sb="28" eb="30">
      <t>タイオウ</t>
    </rPh>
    <rPh sb="30" eb="32">
      <t>ホウホウ</t>
    </rPh>
    <rPh sb="33" eb="34">
      <t>フク</t>
    </rPh>
    <phoneticPr fontId="1"/>
  </si>
  <si>
    <t>組立後の乱れを防止する方法</t>
    <rPh sb="0" eb="2">
      <t>クミタテ</t>
    </rPh>
    <rPh sb="2" eb="3">
      <t>ゴ</t>
    </rPh>
    <rPh sb="4" eb="5">
      <t>ミダ</t>
    </rPh>
    <rPh sb="7" eb="9">
      <t>ボウシ</t>
    </rPh>
    <rPh sb="11" eb="13">
      <t>ホウホウ</t>
    </rPh>
    <phoneticPr fontId="1"/>
  </si>
  <si>
    <t>関連工事との取合い</t>
    <rPh sb="0" eb="2">
      <t>カンレン</t>
    </rPh>
    <rPh sb="2" eb="4">
      <t>コウジ</t>
    </rPh>
    <rPh sb="6" eb="7">
      <t>ト</t>
    </rPh>
    <rPh sb="7" eb="8">
      <t>ア</t>
    </rPh>
    <phoneticPr fontId="1"/>
  </si>
  <si>
    <t>作業のフロー、管理項目・水準・方法、品質管理体制・管理責任者、品質記録文書の書式とその管理方法等</t>
    <rPh sb="0" eb="2">
      <t>サギョウ</t>
    </rPh>
    <rPh sb="7" eb="9">
      <t>カンリ</t>
    </rPh>
    <rPh sb="9" eb="11">
      <t>コウモク</t>
    </rPh>
    <rPh sb="12" eb="14">
      <t>スイジュン</t>
    </rPh>
    <rPh sb="15" eb="17">
      <t>ホウホウ</t>
    </rPh>
    <rPh sb="18" eb="20">
      <t>ヒンシツ</t>
    </rPh>
    <rPh sb="20" eb="22">
      <t>カンリ</t>
    </rPh>
    <rPh sb="22" eb="24">
      <t>タイセイ</t>
    </rPh>
    <rPh sb="25" eb="27">
      <t>カンリ</t>
    </rPh>
    <rPh sb="27" eb="30">
      <t>セキニンシャ</t>
    </rPh>
    <rPh sb="31" eb="33">
      <t>ヒンシツ</t>
    </rPh>
    <rPh sb="33" eb="35">
      <t>キロク</t>
    </rPh>
    <rPh sb="35" eb="37">
      <t>ブンショ</t>
    </rPh>
    <rPh sb="38" eb="40">
      <t>ショシキ</t>
    </rPh>
    <rPh sb="43" eb="45">
      <t>カンリ</t>
    </rPh>
    <rPh sb="45" eb="48">
      <t>ホウホウトウ</t>
    </rPh>
    <phoneticPr fontId="1"/>
  </si>
  <si>
    <t>ガス圧接</t>
    <rPh sb="2" eb="4">
      <t>アッセツ</t>
    </rPh>
    <phoneticPr fontId="1"/>
  </si>
  <si>
    <t>工程表(圧接の時期)</t>
    <rPh sb="0" eb="3">
      <t>コウテイヒョウ</t>
    </rPh>
    <rPh sb="4" eb="6">
      <t>アッセツ</t>
    </rPh>
    <rPh sb="7" eb="9">
      <t>ジキ</t>
    </rPh>
    <phoneticPr fontId="1"/>
  </si>
  <si>
    <t>ガス圧接技量資格者の資格種別等
(資格証明書等)</t>
    <rPh sb="2" eb="4">
      <t>アッセツ</t>
    </rPh>
    <rPh sb="4" eb="6">
      <t>ギリョウ</t>
    </rPh>
    <rPh sb="6" eb="9">
      <t>シカクシャ</t>
    </rPh>
    <rPh sb="10" eb="12">
      <t>シカク</t>
    </rPh>
    <rPh sb="12" eb="14">
      <t>シュベツ</t>
    </rPh>
    <rPh sb="14" eb="15">
      <t>トウ</t>
    </rPh>
    <rPh sb="17" eb="19">
      <t>シカク</t>
    </rPh>
    <rPh sb="19" eb="22">
      <t>ショウメイショ</t>
    </rPh>
    <rPh sb="22" eb="23">
      <t>トウ</t>
    </rPh>
    <phoneticPr fontId="1"/>
  </si>
  <si>
    <t>ガス圧接技量資格者の人数</t>
    <rPh sb="2" eb="4">
      <t>アッセツ</t>
    </rPh>
    <rPh sb="4" eb="6">
      <t>ギリョウ</t>
    </rPh>
    <rPh sb="6" eb="9">
      <t>シカクシャ</t>
    </rPh>
    <rPh sb="10" eb="12">
      <t>ニンズウ</t>
    </rPh>
    <phoneticPr fontId="1"/>
  </si>
  <si>
    <t>ガス圧接器具</t>
    <rPh sb="2" eb="4">
      <t>アッセツ</t>
    </rPh>
    <rPh sb="4" eb="6">
      <t>キグ</t>
    </rPh>
    <phoneticPr fontId="1"/>
  </si>
  <si>
    <t>圧接部の外観試験(全圧接部)</t>
    <rPh sb="0" eb="2">
      <t>アッセツ</t>
    </rPh>
    <rPh sb="2" eb="3">
      <t>ブ</t>
    </rPh>
    <rPh sb="4" eb="6">
      <t>ガイカン</t>
    </rPh>
    <rPh sb="6" eb="8">
      <t>シケン</t>
    </rPh>
    <rPh sb="9" eb="10">
      <t>ゼン</t>
    </rPh>
    <rPh sb="10" eb="12">
      <t>アッセツ</t>
    </rPh>
    <rPh sb="12" eb="13">
      <t>ブ</t>
    </rPh>
    <phoneticPr fontId="1"/>
  </si>
  <si>
    <t>圧接部の超音波探傷試験(本数、試験方法、試験位置、探傷器、試験従事者、成績書)</t>
    <rPh sb="0" eb="2">
      <t>アッセツ</t>
    </rPh>
    <rPh sb="2" eb="3">
      <t>ブ</t>
    </rPh>
    <rPh sb="4" eb="7">
      <t>チョウオンパ</t>
    </rPh>
    <rPh sb="7" eb="8">
      <t>タン</t>
    </rPh>
    <rPh sb="8" eb="9">
      <t>ショウ</t>
    </rPh>
    <rPh sb="9" eb="11">
      <t>シケン</t>
    </rPh>
    <rPh sb="12" eb="14">
      <t>ホンスウ</t>
    </rPh>
    <rPh sb="15" eb="17">
      <t>シケン</t>
    </rPh>
    <rPh sb="17" eb="19">
      <t>ホウホウ</t>
    </rPh>
    <rPh sb="20" eb="22">
      <t>シケン</t>
    </rPh>
    <rPh sb="22" eb="24">
      <t>イチ</t>
    </rPh>
    <rPh sb="25" eb="27">
      <t>タンショウ</t>
    </rPh>
    <rPh sb="27" eb="28">
      <t>キ</t>
    </rPh>
    <rPh sb="29" eb="31">
      <t>シケン</t>
    </rPh>
    <rPh sb="31" eb="34">
      <t>ジュウジシャ</t>
    </rPh>
    <rPh sb="35" eb="37">
      <t>セイセキ</t>
    </rPh>
    <rPh sb="37" eb="38">
      <t>ショ</t>
    </rPh>
    <phoneticPr fontId="1"/>
  </si>
  <si>
    <t>圧接部の引張試験(本数、採取方法、作業班ごとの施工範囲、試験所、成績書、鉄筋切断後の補強方法)</t>
    <rPh sb="0" eb="2">
      <t>アッセツ</t>
    </rPh>
    <rPh sb="2" eb="3">
      <t>ブ</t>
    </rPh>
    <rPh sb="4" eb="5">
      <t>ヒ</t>
    </rPh>
    <rPh sb="5" eb="6">
      <t>パ</t>
    </rPh>
    <rPh sb="6" eb="8">
      <t>シケン</t>
    </rPh>
    <rPh sb="9" eb="11">
      <t>ホンスウ</t>
    </rPh>
    <rPh sb="12" eb="14">
      <t>サイシュ</t>
    </rPh>
    <rPh sb="14" eb="16">
      <t>ホウホウ</t>
    </rPh>
    <rPh sb="17" eb="19">
      <t>サギョウ</t>
    </rPh>
    <rPh sb="19" eb="20">
      <t>ハン</t>
    </rPh>
    <rPh sb="23" eb="25">
      <t>セコウ</t>
    </rPh>
    <rPh sb="25" eb="27">
      <t>ハンイ</t>
    </rPh>
    <rPh sb="28" eb="31">
      <t>シケンジョ</t>
    </rPh>
    <rPh sb="32" eb="34">
      <t>セイセキ</t>
    </rPh>
    <rPh sb="34" eb="35">
      <t>ショ</t>
    </rPh>
    <rPh sb="36" eb="38">
      <t>テッキン</t>
    </rPh>
    <rPh sb="38" eb="40">
      <t>セツダン</t>
    </rPh>
    <rPh sb="40" eb="41">
      <t>ゴ</t>
    </rPh>
    <rPh sb="42" eb="44">
      <t>ホキョウ</t>
    </rPh>
    <rPh sb="44" eb="46">
      <t>ホウホウ</t>
    </rPh>
    <phoneticPr fontId="1"/>
  </si>
  <si>
    <t>不良圧接の修正方法</t>
    <rPh sb="0" eb="2">
      <t>フリョウ</t>
    </rPh>
    <rPh sb="2" eb="4">
      <t>アッセツ</t>
    </rPh>
    <rPh sb="5" eb="7">
      <t>シュウセイ</t>
    </rPh>
    <rPh sb="7" eb="9">
      <t>ホウホウ</t>
    </rPh>
    <phoneticPr fontId="1"/>
  </si>
  <si>
    <t>基礎</t>
    <rPh sb="0" eb="2">
      <t>キソ</t>
    </rPh>
    <phoneticPr fontId="1"/>
  </si>
  <si>
    <t>各部の設計図符合との照合</t>
    <rPh sb="0" eb="2">
      <t>カクブ</t>
    </rPh>
    <rPh sb="3" eb="6">
      <t>セッケイズ</t>
    </rPh>
    <rPh sb="6" eb="8">
      <t>フゴウ</t>
    </rPh>
    <rPh sb="10" eb="12">
      <t>ショウゴウ</t>
    </rPh>
    <phoneticPr fontId="1"/>
  </si>
  <si>
    <t>鉄筋の種類</t>
    <rPh sb="0" eb="2">
      <t>テッキン</t>
    </rPh>
    <rPh sb="3" eb="5">
      <t>シュルイ</t>
    </rPh>
    <phoneticPr fontId="1"/>
  </si>
  <si>
    <t>径、本数、間隔</t>
    <rPh sb="0" eb="1">
      <t>ケイ</t>
    </rPh>
    <rPh sb="2" eb="4">
      <t>ホンスウ</t>
    </rPh>
    <rPh sb="5" eb="7">
      <t>カンカク</t>
    </rPh>
    <phoneticPr fontId="1"/>
  </si>
  <si>
    <t>定着、のみ込み、継ぎ手長さ及び位置、圧接、折曲げ位置</t>
    <rPh sb="0" eb="2">
      <t>テイチャク</t>
    </rPh>
    <rPh sb="5" eb="6">
      <t>コ</t>
    </rPh>
    <rPh sb="8" eb="9">
      <t>ツ</t>
    </rPh>
    <rPh sb="10" eb="11">
      <t>テ</t>
    </rPh>
    <rPh sb="11" eb="12">
      <t>ナガ</t>
    </rPh>
    <rPh sb="13" eb="14">
      <t>オヨ</t>
    </rPh>
    <rPh sb="15" eb="17">
      <t>イチ</t>
    </rPh>
    <rPh sb="18" eb="20">
      <t>アッセツ</t>
    </rPh>
    <rPh sb="21" eb="22">
      <t>オ</t>
    </rPh>
    <rPh sb="22" eb="23">
      <t>マ</t>
    </rPh>
    <rPh sb="24" eb="26">
      <t>イチ</t>
    </rPh>
    <phoneticPr fontId="1"/>
  </si>
  <si>
    <t>異形末端部のフック付</t>
    <rPh sb="0" eb="2">
      <t>イケイ</t>
    </rPh>
    <rPh sb="2" eb="4">
      <t>マッタン</t>
    </rPh>
    <rPh sb="4" eb="5">
      <t>ブ</t>
    </rPh>
    <rPh sb="9" eb="10">
      <t>ツキ</t>
    </rPh>
    <phoneticPr fontId="1"/>
  </si>
  <si>
    <t>帯筋、あばら筋の径、組立の形、間隔、幅止め筋の位置</t>
    <rPh sb="0" eb="1">
      <t>オビ</t>
    </rPh>
    <rPh sb="1" eb="2">
      <t>キン</t>
    </rPh>
    <rPh sb="6" eb="7">
      <t>キン</t>
    </rPh>
    <rPh sb="8" eb="9">
      <t>ケイ</t>
    </rPh>
    <rPh sb="10" eb="12">
      <t>クミタテ</t>
    </rPh>
    <rPh sb="13" eb="14">
      <t>カタチ</t>
    </rPh>
    <rPh sb="15" eb="17">
      <t>カンカク</t>
    </rPh>
    <rPh sb="18" eb="19">
      <t>ハバ</t>
    </rPh>
    <rPh sb="19" eb="20">
      <t>ト</t>
    </rPh>
    <rPh sb="21" eb="22">
      <t>キン</t>
    </rPh>
    <rPh sb="23" eb="25">
      <t>イチ</t>
    </rPh>
    <phoneticPr fontId="1"/>
  </si>
  <si>
    <t>段違い梁の主筋</t>
    <rPh sb="0" eb="2">
      <t>ダンチガ</t>
    </rPh>
    <rPh sb="3" eb="4">
      <t>ハリ</t>
    </rPh>
    <rPh sb="5" eb="6">
      <t>シュ</t>
    </rPh>
    <rPh sb="6" eb="7">
      <t>キン</t>
    </rPh>
    <phoneticPr fontId="1"/>
  </si>
  <si>
    <t>鉄筋及び溶接金網のかぶり厚さ</t>
    <rPh sb="0" eb="2">
      <t>テッキン</t>
    </rPh>
    <rPh sb="2" eb="3">
      <t>オヨ</t>
    </rPh>
    <rPh sb="4" eb="6">
      <t>ヨウセツ</t>
    </rPh>
    <rPh sb="6" eb="8">
      <t>カナアミ</t>
    </rPh>
    <rPh sb="12" eb="13">
      <t>アツ</t>
    </rPh>
    <phoneticPr fontId="1"/>
  </si>
  <si>
    <t>屋根、片持ちスラブの出隅、入隅補強</t>
    <rPh sb="0" eb="2">
      <t>ヤネ</t>
    </rPh>
    <rPh sb="3" eb="4">
      <t>カタ</t>
    </rPh>
    <rPh sb="4" eb="5">
      <t>モ</t>
    </rPh>
    <rPh sb="10" eb="11">
      <t>デ</t>
    </rPh>
    <rPh sb="11" eb="12">
      <t>スミ</t>
    </rPh>
    <rPh sb="13" eb="14">
      <t>イ</t>
    </rPh>
    <rPh sb="14" eb="15">
      <t>スミ</t>
    </rPh>
    <rPh sb="15" eb="17">
      <t>ホキョウ</t>
    </rPh>
    <phoneticPr fontId="1"/>
  </si>
  <si>
    <t>壁付きスラブ</t>
    <rPh sb="0" eb="1">
      <t>カベ</t>
    </rPh>
    <rPh sb="1" eb="2">
      <t>ツキ</t>
    </rPh>
    <phoneticPr fontId="1"/>
  </si>
  <si>
    <t>差し筋の位置</t>
    <rPh sb="0" eb="1">
      <t>サ</t>
    </rPh>
    <rPh sb="2" eb="3">
      <t>キン</t>
    </rPh>
    <rPh sb="4" eb="6">
      <t>イチ</t>
    </rPh>
    <phoneticPr fontId="1"/>
  </si>
  <si>
    <t>階段</t>
    <rPh sb="0" eb="2">
      <t>カイダン</t>
    </rPh>
    <phoneticPr fontId="1"/>
  </si>
  <si>
    <t>片持ちスラブ形階段を受ける壁の配筋</t>
    <rPh sb="0" eb="2">
      <t>カタモ</t>
    </rPh>
    <rPh sb="6" eb="7">
      <t>カタ</t>
    </rPh>
    <rPh sb="7" eb="9">
      <t>カイダン</t>
    </rPh>
    <rPh sb="10" eb="11">
      <t>ウ</t>
    </rPh>
    <rPh sb="13" eb="14">
      <t>カベ</t>
    </rPh>
    <rPh sb="15" eb="17">
      <t>ハイキン</t>
    </rPh>
    <phoneticPr fontId="1"/>
  </si>
  <si>
    <t>梁貫通孔の補強</t>
    <rPh sb="0" eb="1">
      <t>ハリ</t>
    </rPh>
    <rPh sb="1" eb="3">
      <t>カンツウ</t>
    </rPh>
    <rPh sb="3" eb="4">
      <t>コウ</t>
    </rPh>
    <rPh sb="5" eb="7">
      <t>ホキョウ</t>
    </rPh>
    <phoneticPr fontId="1"/>
  </si>
  <si>
    <t>柱梁等の打増し補強</t>
    <rPh sb="0" eb="1">
      <t>ハシラ</t>
    </rPh>
    <rPh sb="1" eb="2">
      <t>ハリ</t>
    </rPh>
    <rPh sb="2" eb="3">
      <t>トウ</t>
    </rPh>
    <rPh sb="4" eb="5">
      <t>ウ</t>
    </rPh>
    <rPh sb="5" eb="6">
      <t>マ</t>
    </rPh>
    <rPh sb="7" eb="9">
      <t>ホキョウ</t>
    </rPh>
    <phoneticPr fontId="1"/>
  </si>
  <si>
    <t>種別、径、本数</t>
    <rPh sb="0" eb="2">
      <t>シュベツ</t>
    </rPh>
    <rPh sb="3" eb="4">
      <t>ケイ</t>
    </rPh>
    <rPh sb="5" eb="7">
      <t>ホンスウ</t>
    </rPh>
    <phoneticPr fontId="1"/>
  </si>
  <si>
    <t>折曲げ寸法、余長、フック</t>
    <rPh sb="0" eb="1">
      <t>オ</t>
    </rPh>
    <rPh sb="1" eb="2">
      <t>マ</t>
    </rPh>
    <rPh sb="3" eb="5">
      <t>スンポウ</t>
    </rPh>
    <rPh sb="6" eb="8">
      <t>ヨチョウ</t>
    </rPh>
    <phoneticPr fontId="1"/>
  </si>
  <si>
    <t>鉄筋のあき、かぶり厚さ</t>
    <rPh sb="0" eb="2">
      <t>テッキン</t>
    </rPh>
    <rPh sb="9" eb="10">
      <t>アツ</t>
    </rPh>
    <phoneticPr fontId="1"/>
  </si>
  <si>
    <t>定着・継手の位置、長さ</t>
    <rPh sb="0" eb="2">
      <t>テイチャク</t>
    </rPh>
    <rPh sb="3" eb="4">
      <t>ツ</t>
    </rPh>
    <rPh sb="4" eb="5">
      <t>テ</t>
    </rPh>
    <rPh sb="6" eb="8">
      <t>イチ</t>
    </rPh>
    <rPh sb="9" eb="10">
      <t>ナガ</t>
    </rPh>
    <phoneticPr fontId="1"/>
  </si>
  <si>
    <t>補強筋、差し筋</t>
    <rPh sb="0" eb="2">
      <t>ホキョウ</t>
    </rPh>
    <rPh sb="2" eb="3">
      <t>キン</t>
    </rPh>
    <rPh sb="4" eb="5">
      <t>サ</t>
    </rPh>
    <rPh sb="6" eb="7">
      <t>キン</t>
    </rPh>
    <phoneticPr fontId="1"/>
  </si>
  <si>
    <t>スペーサーの配置、数量</t>
    <rPh sb="6" eb="8">
      <t>ハイチ</t>
    </rPh>
    <rPh sb="9" eb="11">
      <t>スウリョウ</t>
    </rPh>
    <phoneticPr fontId="1"/>
  </si>
  <si>
    <t>ガス圧接継手の抜取試験
(超音波探傷試験又は引張試験)</t>
    <rPh sb="2" eb="4">
      <t>アッセツ</t>
    </rPh>
    <rPh sb="4" eb="5">
      <t>ツ</t>
    </rPh>
    <rPh sb="5" eb="6">
      <t>テ</t>
    </rPh>
    <rPh sb="7" eb="8">
      <t>ヌ</t>
    </rPh>
    <rPh sb="8" eb="9">
      <t>ト</t>
    </rPh>
    <rPh sb="9" eb="11">
      <t>シケン</t>
    </rPh>
    <rPh sb="13" eb="16">
      <t>チョウオンパ</t>
    </rPh>
    <rPh sb="16" eb="17">
      <t>タン</t>
    </rPh>
    <rPh sb="17" eb="18">
      <t>ショウ</t>
    </rPh>
    <rPh sb="18" eb="20">
      <t>シケン</t>
    </rPh>
    <rPh sb="20" eb="21">
      <t>マタ</t>
    </rPh>
    <rPh sb="22" eb="23">
      <t>ヒ</t>
    </rPh>
    <rPh sb="23" eb="24">
      <t>パ</t>
    </rPh>
    <rPh sb="24" eb="26">
      <t>シケン</t>
    </rPh>
    <phoneticPr fontId="1"/>
  </si>
  <si>
    <t>機械式継手等の試験
(全数又は抜取り)</t>
    <rPh sb="0" eb="3">
      <t>キカイシキ</t>
    </rPh>
    <rPh sb="3" eb="4">
      <t>ツ</t>
    </rPh>
    <rPh sb="4" eb="5">
      <t>テ</t>
    </rPh>
    <rPh sb="5" eb="6">
      <t>トウ</t>
    </rPh>
    <rPh sb="7" eb="9">
      <t>シケン</t>
    </rPh>
    <rPh sb="11" eb="13">
      <t>ゼンスウ</t>
    </rPh>
    <rPh sb="13" eb="14">
      <t>マタ</t>
    </rPh>
    <rPh sb="15" eb="16">
      <t>ヌ</t>
    </rPh>
    <rPh sb="16" eb="17">
      <t>ト</t>
    </rPh>
    <phoneticPr fontId="1"/>
  </si>
  <si>
    <t>配管等の取合い</t>
    <rPh sb="0" eb="2">
      <t>ハイカン</t>
    </rPh>
    <rPh sb="2" eb="3">
      <t>トウ</t>
    </rPh>
    <rPh sb="4" eb="5">
      <t>ト</t>
    </rPh>
    <rPh sb="5" eb="6">
      <t>ア</t>
    </rPh>
    <phoneticPr fontId="1"/>
  </si>
  <si>
    <t>材料試験等
(品質確認)</t>
    <rPh sb="0" eb="2">
      <t>ザイリョウ</t>
    </rPh>
    <rPh sb="2" eb="4">
      <t>シケン</t>
    </rPh>
    <rPh sb="4" eb="5">
      <t>トウ</t>
    </rPh>
    <rPh sb="7" eb="9">
      <t>ヒンシツ</t>
    </rPh>
    <rPh sb="9" eb="11">
      <t>カクニン</t>
    </rPh>
    <phoneticPr fontId="1"/>
  </si>
  <si>
    <t>規格品証明書の確認</t>
    <rPh sb="0" eb="3">
      <t>キカクヒン</t>
    </rPh>
    <rPh sb="3" eb="6">
      <t>ショウメイショ</t>
    </rPh>
    <rPh sb="7" eb="9">
      <t>カクニン</t>
    </rPh>
    <phoneticPr fontId="1"/>
  </si>
  <si>
    <t>各種検査・試験結果の確認</t>
    <rPh sb="0" eb="2">
      <t>カクシュ</t>
    </rPh>
    <rPh sb="2" eb="4">
      <t>ケンサ</t>
    </rPh>
    <rPh sb="5" eb="7">
      <t>シケン</t>
    </rPh>
    <rPh sb="7" eb="9">
      <t>ケッカ</t>
    </rPh>
    <rPh sb="10" eb="12">
      <t>カクニン</t>
    </rPh>
    <phoneticPr fontId="1"/>
  </si>
  <si>
    <t>施工写真の確認</t>
    <rPh sb="0" eb="2">
      <t>セコウ</t>
    </rPh>
    <rPh sb="2" eb="4">
      <t>シャシン</t>
    </rPh>
    <rPh sb="5" eb="7">
      <t>カクニン</t>
    </rPh>
    <phoneticPr fontId="1"/>
  </si>
  <si>
    <t>防水工事
(ｱｽﾌｧﾙﾄ防水)</t>
    <rPh sb="0" eb="2">
      <t>ボウスイ</t>
    </rPh>
    <rPh sb="2" eb="4">
      <t>コウジ</t>
    </rPh>
    <rPh sb="12" eb="14">
      <t>ボウスイ</t>
    </rPh>
    <phoneticPr fontId="1"/>
  </si>
  <si>
    <t>共通</t>
    <rPh sb="0" eb="2">
      <t>キョウツウ</t>
    </rPh>
    <phoneticPr fontId="1"/>
  </si>
  <si>
    <t>施工箇所、防水層の種別</t>
    <rPh sb="0" eb="2">
      <t>セコウ</t>
    </rPh>
    <rPh sb="2" eb="4">
      <t>カショ</t>
    </rPh>
    <rPh sb="5" eb="8">
      <t>ボウスイソウ</t>
    </rPh>
    <rPh sb="9" eb="11">
      <t>シュベツ</t>
    </rPh>
    <phoneticPr fontId="1"/>
  </si>
  <si>
    <t>ﾌﾟﾗｲﾏｰの種類及び製造所名</t>
    <rPh sb="7" eb="9">
      <t>シュルイ</t>
    </rPh>
    <rPh sb="9" eb="10">
      <t>オヨ</t>
    </rPh>
    <rPh sb="11" eb="14">
      <t>セイゾウショ</t>
    </rPh>
    <rPh sb="14" eb="15">
      <t>メイ</t>
    </rPh>
    <phoneticPr fontId="1"/>
  </si>
  <si>
    <t>ｱｽﾌｧﾙﾄの品質証明書の提出</t>
    <rPh sb="7" eb="9">
      <t>ヒンシツ</t>
    </rPh>
    <rPh sb="9" eb="12">
      <t>ショウメイショ</t>
    </rPh>
    <rPh sb="13" eb="15">
      <t>テイシュツ</t>
    </rPh>
    <phoneticPr fontId="1"/>
  </si>
  <si>
    <t>ﾌﾟﾗｲﾏｰ、ｱｽﾌｧﾙﾄの所要量</t>
    <rPh sb="14" eb="17">
      <t>ショヨウリョウ</t>
    </rPh>
    <phoneticPr fontId="1"/>
  </si>
  <si>
    <t>ﾙｰﾌｨﾝｸﾞの種類及び製造所名</t>
    <rPh sb="8" eb="10">
      <t>シュルイ</t>
    </rPh>
    <rPh sb="10" eb="11">
      <t>オヨ</t>
    </rPh>
    <rPh sb="12" eb="14">
      <t>セイゾウ</t>
    </rPh>
    <rPh sb="14" eb="16">
      <t>ショメイ</t>
    </rPh>
    <phoneticPr fontId="1"/>
  </si>
  <si>
    <t>断熱材の材質、厚さ</t>
    <rPh sb="0" eb="3">
      <t>ダンネツザイ</t>
    </rPh>
    <rPh sb="4" eb="6">
      <t>ザイシツ</t>
    </rPh>
    <rPh sb="7" eb="8">
      <t>アツ</t>
    </rPh>
    <phoneticPr fontId="1"/>
  </si>
  <si>
    <t>材料置場、保管方法</t>
    <rPh sb="0" eb="2">
      <t>ザイリョウ</t>
    </rPh>
    <rPh sb="2" eb="3">
      <t>オ</t>
    </rPh>
    <rPh sb="3" eb="4">
      <t>バ</t>
    </rPh>
    <rPh sb="5" eb="7">
      <t>ホカン</t>
    </rPh>
    <rPh sb="7" eb="9">
      <t>ホウホウ</t>
    </rPh>
    <phoneticPr fontId="1"/>
  </si>
  <si>
    <t>下地処理
(清掃、乾燥状態、突起物、打継ぎ部、著しいひび割れ箇所の補修)</t>
    <rPh sb="0" eb="2">
      <t>シタジ</t>
    </rPh>
    <rPh sb="2" eb="4">
      <t>ショリ</t>
    </rPh>
    <rPh sb="6" eb="8">
      <t>セイソウ</t>
    </rPh>
    <rPh sb="9" eb="11">
      <t>カンソウ</t>
    </rPh>
    <rPh sb="11" eb="13">
      <t>ジョウタイ</t>
    </rPh>
    <rPh sb="14" eb="17">
      <t>トッキブツ</t>
    </rPh>
    <rPh sb="18" eb="19">
      <t>ウ</t>
    </rPh>
    <rPh sb="19" eb="20">
      <t>ツ</t>
    </rPh>
    <rPh sb="21" eb="22">
      <t>ブ</t>
    </rPh>
    <rPh sb="23" eb="24">
      <t>イチジル</t>
    </rPh>
    <rPh sb="28" eb="29">
      <t>ワ</t>
    </rPh>
    <rPh sb="30" eb="32">
      <t>カショ</t>
    </rPh>
    <rPh sb="33" eb="35">
      <t>ホシュウ</t>
    </rPh>
    <phoneticPr fontId="1"/>
  </si>
  <si>
    <t>溶融がま
(かまの種類、設置位置、養生方法、温度計、消火器設置)</t>
    <rPh sb="0" eb="2">
      <t>ヨウユウ</t>
    </rPh>
    <rPh sb="9" eb="11">
      <t>シュルイ</t>
    </rPh>
    <rPh sb="12" eb="14">
      <t>セッチ</t>
    </rPh>
    <rPh sb="14" eb="16">
      <t>イチ</t>
    </rPh>
    <rPh sb="17" eb="19">
      <t>ヨウジョウ</t>
    </rPh>
    <rPh sb="19" eb="21">
      <t>ホウホウ</t>
    </rPh>
    <rPh sb="22" eb="25">
      <t>オンドケイ</t>
    </rPh>
    <rPh sb="26" eb="29">
      <t>ショウカキ</t>
    </rPh>
    <rPh sb="29" eb="31">
      <t>セッチ</t>
    </rPh>
    <phoneticPr fontId="1"/>
  </si>
  <si>
    <t>小運搬の方法(溶融がまからの距離)</t>
    <rPh sb="0" eb="1">
      <t>ショウ</t>
    </rPh>
    <rPh sb="1" eb="3">
      <t>ウンパン</t>
    </rPh>
    <rPh sb="4" eb="6">
      <t>ホウホウ</t>
    </rPh>
    <rPh sb="7" eb="9">
      <t>ヨウユウ</t>
    </rPh>
    <rPh sb="14" eb="16">
      <t>キョリ</t>
    </rPh>
    <phoneticPr fontId="1"/>
  </si>
  <si>
    <t>ﾙｰﾌｨﾝｸﾞの重ね幅
部分粘着層付改質ﾙｰﾌｨﾝｸﾞの場合は長手方向は突き付けの上に増張する</t>
    <rPh sb="8" eb="9">
      <t>カサ</t>
    </rPh>
    <rPh sb="10" eb="11">
      <t>ハバ</t>
    </rPh>
    <rPh sb="12" eb="14">
      <t>ブブン</t>
    </rPh>
    <rPh sb="14" eb="16">
      <t>ネンチャク</t>
    </rPh>
    <rPh sb="16" eb="17">
      <t>ソウ</t>
    </rPh>
    <rPh sb="17" eb="18">
      <t>ツキ</t>
    </rPh>
    <rPh sb="18" eb="20">
      <t>カイシツ</t>
    </rPh>
    <rPh sb="28" eb="30">
      <t>バアイ</t>
    </rPh>
    <rPh sb="31" eb="33">
      <t>ナガテ</t>
    </rPh>
    <rPh sb="33" eb="35">
      <t>ホウコウ</t>
    </rPh>
    <rPh sb="36" eb="37">
      <t>ツ</t>
    </rPh>
    <rPh sb="38" eb="39">
      <t>ツ</t>
    </rPh>
    <rPh sb="41" eb="42">
      <t>ウエ</t>
    </rPh>
    <rPh sb="43" eb="44">
      <t>マ</t>
    </rPh>
    <rPh sb="44" eb="45">
      <t>バ</t>
    </rPh>
    <phoneticPr fontId="1"/>
  </si>
  <si>
    <t>ｽﾗﾌﾞ打ち継ぎ部、著しいひび割れ箇所
(ｽﾄﾚｯﾁﾙｰﾌｨﾝｸﾞ幅300㎜以上)</t>
    <rPh sb="4" eb="5">
      <t>ウ</t>
    </rPh>
    <rPh sb="6" eb="7">
      <t>ツ</t>
    </rPh>
    <rPh sb="8" eb="9">
      <t>ブ</t>
    </rPh>
    <rPh sb="10" eb="11">
      <t>イチジル</t>
    </rPh>
    <rPh sb="15" eb="16">
      <t>ワ</t>
    </rPh>
    <rPh sb="17" eb="19">
      <t>カショ</t>
    </rPh>
    <rPh sb="33" eb="34">
      <t>ハバ</t>
    </rPh>
    <rPh sb="38" eb="40">
      <t>イジョウ</t>
    </rPh>
    <phoneticPr fontId="1"/>
  </si>
  <si>
    <t>出隅、入隅、配管、便器との取合い、増張り</t>
    <rPh sb="0" eb="1">
      <t>デ</t>
    </rPh>
    <rPh sb="1" eb="2">
      <t>スミ</t>
    </rPh>
    <rPh sb="3" eb="4">
      <t>イ</t>
    </rPh>
    <rPh sb="4" eb="5">
      <t>スミ</t>
    </rPh>
    <rPh sb="6" eb="8">
      <t>ハイカン</t>
    </rPh>
    <rPh sb="9" eb="11">
      <t>ベンキ</t>
    </rPh>
    <rPh sb="13" eb="14">
      <t>ト</t>
    </rPh>
    <rPh sb="14" eb="15">
      <t>ア</t>
    </rPh>
    <rPh sb="17" eb="18">
      <t>マ</t>
    </rPh>
    <rPh sb="18" eb="19">
      <t>バ</t>
    </rPh>
    <phoneticPr fontId="1"/>
  </si>
  <si>
    <t>ﾙｰﾌﾄﾞﾚﾝ廻りの増張</t>
    <rPh sb="7" eb="8">
      <t>マワ</t>
    </rPh>
    <rPh sb="10" eb="11">
      <t>マ</t>
    </rPh>
    <rPh sb="11" eb="12">
      <t>バ</t>
    </rPh>
    <phoneticPr fontId="1"/>
  </si>
  <si>
    <t>立上り端部の増張り</t>
    <rPh sb="0" eb="1">
      <t>タ</t>
    </rPh>
    <rPh sb="1" eb="2">
      <t>ア</t>
    </rPh>
    <rPh sb="3" eb="5">
      <t>タンブ</t>
    </rPh>
    <rPh sb="6" eb="7">
      <t>マ</t>
    </rPh>
    <rPh sb="7" eb="8">
      <t>バ</t>
    </rPh>
    <phoneticPr fontId="1"/>
  </si>
  <si>
    <t>断熱材の張付け</t>
    <rPh sb="0" eb="3">
      <t>ダンネツザイ</t>
    </rPh>
    <rPh sb="4" eb="6">
      <t>ハリツケ</t>
    </rPh>
    <phoneticPr fontId="1"/>
  </si>
  <si>
    <t>ﾌﾗｯﾄﾔｰﾝｸﾛｽの張付け</t>
    <rPh sb="11" eb="13">
      <t>ハリツケ</t>
    </rPh>
    <phoneticPr fontId="1"/>
  </si>
  <si>
    <t>防水層押え(平場、立上り部、伸縮目地)</t>
    <rPh sb="0" eb="3">
      <t>ボウスイソウ</t>
    </rPh>
    <rPh sb="3" eb="4">
      <t>オ</t>
    </rPh>
    <rPh sb="6" eb="8">
      <t>ヒラバ</t>
    </rPh>
    <rPh sb="9" eb="10">
      <t>タ</t>
    </rPh>
    <rPh sb="10" eb="11">
      <t>ア</t>
    </rPh>
    <rPh sb="12" eb="13">
      <t>ブ</t>
    </rPh>
    <rPh sb="14" eb="16">
      <t>シンシュク</t>
    </rPh>
    <rPh sb="16" eb="18">
      <t>メジ</t>
    </rPh>
    <phoneticPr fontId="1"/>
  </si>
  <si>
    <t>施工中の降雨に対する処置</t>
    <rPh sb="0" eb="3">
      <t>セコウチュウ</t>
    </rPh>
    <rPh sb="4" eb="6">
      <t>コウウ</t>
    </rPh>
    <rPh sb="7" eb="8">
      <t>タイ</t>
    </rPh>
    <rPh sb="10" eb="12">
      <t>ショチ</t>
    </rPh>
    <phoneticPr fontId="1"/>
  </si>
  <si>
    <t>排水勾配(水上の納まり、特記された屋上排水溝)</t>
    <rPh sb="0" eb="2">
      <t>ハイスイ</t>
    </rPh>
    <rPh sb="2" eb="4">
      <t>コウバイ</t>
    </rPh>
    <rPh sb="5" eb="7">
      <t>ミズカミ</t>
    </rPh>
    <rPh sb="8" eb="9">
      <t>オサ</t>
    </rPh>
    <rPh sb="12" eb="14">
      <t>トッキ</t>
    </rPh>
    <rPh sb="17" eb="19">
      <t>オクジョウ</t>
    </rPh>
    <rPh sb="19" eb="22">
      <t>ハイスイコウ</t>
    </rPh>
    <phoneticPr fontId="1"/>
  </si>
  <si>
    <t>立上がり、出隅、入隅、ｴｷｽﾊﾟﾝｼｮﾝ、配管、便器との取合いなどの納まり</t>
    <rPh sb="0" eb="1">
      <t>タ</t>
    </rPh>
    <rPh sb="1" eb="2">
      <t>ア</t>
    </rPh>
    <rPh sb="5" eb="6">
      <t>デ</t>
    </rPh>
    <rPh sb="6" eb="7">
      <t>スミ</t>
    </rPh>
    <rPh sb="8" eb="9">
      <t>イ</t>
    </rPh>
    <rPh sb="9" eb="10">
      <t>スミ</t>
    </rPh>
    <rPh sb="21" eb="23">
      <t>ハイカン</t>
    </rPh>
    <rPh sb="24" eb="26">
      <t>ベンキ</t>
    </rPh>
    <rPh sb="28" eb="29">
      <t>ト</t>
    </rPh>
    <rPh sb="29" eb="30">
      <t>ア</t>
    </rPh>
    <rPh sb="34" eb="35">
      <t>オサ</t>
    </rPh>
    <phoneticPr fontId="1"/>
  </si>
  <si>
    <t>ﾙｰﾌﾄﾞﾚﾝ(位置、高さ、増張り)</t>
    <rPh sb="8" eb="10">
      <t>イチ</t>
    </rPh>
    <rPh sb="11" eb="12">
      <t>タカ</t>
    </rPh>
    <rPh sb="14" eb="15">
      <t>マ</t>
    </rPh>
    <rPh sb="15" eb="16">
      <t>バ</t>
    </rPh>
    <phoneticPr fontId="1"/>
  </si>
  <si>
    <t>伸縮調整目地(間隔、位置、幅、深さ、材種)</t>
    <rPh sb="0" eb="2">
      <t>シンシュク</t>
    </rPh>
    <rPh sb="2" eb="4">
      <t>チョウセイ</t>
    </rPh>
    <rPh sb="4" eb="6">
      <t>メジ</t>
    </rPh>
    <rPh sb="7" eb="9">
      <t>カンカク</t>
    </rPh>
    <rPh sb="10" eb="12">
      <t>イチ</t>
    </rPh>
    <rPh sb="13" eb="14">
      <t>ハバ</t>
    </rPh>
    <rPh sb="15" eb="16">
      <t>フカ</t>
    </rPh>
    <rPh sb="18" eb="20">
      <t>ザイシュ</t>
    </rPh>
    <phoneticPr fontId="1"/>
  </si>
  <si>
    <t>防水下地</t>
    <rPh sb="0" eb="2">
      <t>ボウスイ</t>
    </rPh>
    <rPh sb="2" eb="4">
      <t>シタジ</t>
    </rPh>
    <phoneticPr fontId="1"/>
  </si>
  <si>
    <t>不陸箇所の補修、突起物の除去、打継ぎ部、著しいひび割れ箇所の補修</t>
    <rPh sb="0" eb="2">
      <t>フリク</t>
    </rPh>
    <rPh sb="2" eb="4">
      <t>カショ</t>
    </rPh>
    <rPh sb="5" eb="7">
      <t>ホシュウ</t>
    </rPh>
    <rPh sb="8" eb="11">
      <t>トッキブツ</t>
    </rPh>
    <rPh sb="12" eb="14">
      <t>ジョキョ</t>
    </rPh>
    <rPh sb="15" eb="16">
      <t>ウ</t>
    </rPh>
    <rPh sb="16" eb="17">
      <t>ツ</t>
    </rPh>
    <rPh sb="18" eb="19">
      <t>ブ</t>
    </rPh>
    <rPh sb="20" eb="21">
      <t>イチジル</t>
    </rPh>
    <rPh sb="25" eb="26">
      <t>ワ</t>
    </rPh>
    <rPh sb="27" eb="29">
      <t>カショ</t>
    </rPh>
    <rPh sb="30" eb="32">
      <t>ホシュウ</t>
    </rPh>
    <phoneticPr fontId="1"/>
  </si>
  <si>
    <t>入隅及び出隅又は45度の面取り</t>
    <rPh sb="0" eb="1">
      <t>イ</t>
    </rPh>
    <rPh sb="1" eb="2">
      <t>スミ</t>
    </rPh>
    <rPh sb="2" eb="3">
      <t>オヨ</t>
    </rPh>
    <rPh sb="4" eb="5">
      <t>デ</t>
    </rPh>
    <rPh sb="5" eb="6">
      <t>スミ</t>
    </rPh>
    <rPh sb="6" eb="7">
      <t>マタ</t>
    </rPh>
    <rPh sb="10" eb="11">
      <t>ド</t>
    </rPh>
    <rPh sb="12" eb="14">
      <t>メント</t>
    </rPh>
    <phoneticPr fontId="1"/>
  </si>
  <si>
    <t>ﾄﾞﾚﾝ(位置、高さ)</t>
    <rPh sb="5" eb="7">
      <t>イチ</t>
    </rPh>
    <rPh sb="8" eb="9">
      <t>タカ</t>
    </rPh>
    <phoneticPr fontId="1"/>
  </si>
  <si>
    <t>出入口まわり、便器、配管などとの取合い</t>
    <rPh sb="0" eb="3">
      <t>デイリグチ</t>
    </rPh>
    <rPh sb="7" eb="9">
      <t>ベンキ</t>
    </rPh>
    <rPh sb="10" eb="12">
      <t>ハイカン</t>
    </rPh>
    <rPh sb="16" eb="17">
      <t>ト</t>
    </rPh>
    <rPh sb="17" eb="18">
      <t>ア</t>
    </rPh>
    <phoneticPr fontId="1"/>
  </si>
  <si>
    <t>ﾌﾟﾗｲﾏｰ
塗り</t>
    <rPh sb="7" eb="8">
      <t>ヌ</t>
    </rPh>
    <phoneticPr fontId="1"/>
  </si>
  <si>
    <t>下地乾燥状態、清掃状態</t>
    <rPh sb="0" eb="2">
      <t>シタジ</t>
    </rPh>
    <rPh sb="2" eb="4">
      <t>カンソウ</t>
    </rPh>
    <rPh sb="4" eb="6">
      <t>ジョウタイ</t>
    </rPh>
    <rPh sb="7" eb="9">
      <t>セイソウ</t>
    </rPh>
    <rPh sb="9" eb="11">
      <t>ジョウタイ</t>
    </rPh>
    <phoneticPr fontId="1"/>
  </si>
  <si>
    <t>塗付量</t>
    <rPh sb="0" eb="1">
      <t>ヌ</t>
    </rPh>
    <rPh sb="1" eb="2">
      <t>ツ</t>
    </rPh>
    <rPh sb="2" eb="3">
      <t>リョウ</t>
    </rPh>
    <phoneticPr fontId="1"/>
  </si>
  <si>
    <t>塗りむらの防止</t>
    <rPh sb="0" eb="1">
      <t>ヌ</t>
    </rPh>
    <rPh sb="5" eb="7">
      <t>ボウシ</t>
    </rPh>
    <phoneticPr fontId="1"/>
  </si>
  <si>
    <t>塗り仕舞い</t>
    <rPh sb="0" eb="1">
      <t>ヌ</t>
    </rPh>
    <rPh sb="2" eb="4">
      <t>シマ</t>
    </rPh>
    <phoneticPr fontId="1"/>
  </si>
  <si>
    <t>ｱｽﾌｧﾙﾄ
溶融</t>
    <rPh sb="7" eb="9">
      <t>ヨウユウ</t>
    </rPh>
    <phoneticPr fontId="1"/>
  </si>
  <si>
    <t>溶融がま(設置位置、養生方法(ｽﾗﾌﾞ上、防水層上は原則禁止))</t>
    <rPh sb="0" eb="2">
      <t>ヨウユウ</t>
    </rPh>
    <rPh sb="5" eb="7">
      <t>セッチ</t>
    </rPh>
    <rPh sb="7" eb="9">
      <t>イチ</t>
    </rPh>
    <rPh sb="10" eb="12">
      <t>ヨウジョウ</t>
    </rPh>
    <rPh sb="12" eb="14">
      <t>ホウホウ</t>
    </rPh>
    <rPh sb="19" eb="20">
      <t>ウエ</t>
    </rPh>
    <rPh sb="21" eb="24">
      <t>ボウスイソウ</t>
    </rPh>
    <rPh sb="24" eb="25">
      <t>ウエ</t>
    </rPh>
    <rPh sb="26" eb="28">
      <t>ゲンソク</t>
    </rPh>
    <rPh sb="28" eb="30">
      <t>キンシ</t>
    </rPh>
    <phoneticPr fontId="1"/>
  </si>
  <si>
    <t>溶融温度(時間、色合い)</t>
    <rPh sb="0" eb="2">
      <t>ヨウユウ</t>
    </rPh>
    <rPh sb="2" eb="4">
      <t>オンド</t>
    </rPh>
    <rPh sb="5" eb="7">
      <t>ジカン</t>
    </rPh>
    <rPh sb="8" eb="10">
      <t>イロア</t>
    </rPh>
    <phoneticPr fontId="1"/>
  </si>
  <si>
    <t>ｱｽﾌｧﾙﾄ
塗り</t>
    <rPh sb="7" eb="8">
      <t>ヌ</t>
    </rPh>
    <phoneticPr fontId="1"/>
  </si>
  <si>
    <t>塗りむら、ﾋﾟﾝﾎｰﾙ、異物</t>
    <rPh sb="0" eb="1">
      <t>ヌ</t>
    </rPh>
    <rPh sb="12" eb="14">
      <t>イブツ</t>
    </rPh>
    <phoneticPr fontId="1"/>
  </si>
  <si>
    <t>塗付け前の温度低下</t>
    <rPh sb="0" eb="1">
      <t>ヌ</t>
    </rPh>
    <rPh sb="1" eb="2">
      <t>ツ</t>
    </rPh>
    <rPh sb="3" eb="4">
      <t>マエ</t>
    </rPh>
    <rPh sb="5" eb="7">
      <t>オンド</t>
    </rPh>
    <rPh sb="7" eb="9">
      <t>テイカ</t>
    </rPh>
    <phoneticPr fontId="1"/>
  </si>
  <si>
    <t>ﾙｰﾌｨﾝｸﾞ
張り</t>
    <rPh sb="8" eb="9">
      <t>ハ</t>
    </rPh>
    <phoneticPr fontId="1"/>
  </si>
  <si>
    <t>表面の粉粒除去</t>
    <rPh sb="0" eb="2">
      <t>ヒョウメン</t>
    </rPh>
    <rPh sb="3" eb="4">
      <t>フン</t>
    </rPh>
    <rPh sb="4" eb="5">
      <t>リュウ</t>
    </rPh>
    <rPh sb="5" eb="7">
      <t>ジョキョ</t>
    </rPh>
    <phoneticPr fontId="1"/>
  </si>
  <si>
    <t>入隅、ﾙｰﾌﾄﾞﾚﾝ、配管、便所との取合い</t>
    <rPh sb="0" eb="1">
      <t>イ</t>
    </rPh>
    <rPh sb="1" eb="2">
      <t>スミ</t>
    </rPh>
    <rPh sb="11" eb="13">
      <t>ハイカン</t>
    </rPh>
    <rPh sb="14" eb="16">
      <t>ベンジョ</t>
    </rPh>
    <rPh sb="18" eb="19">
      <t>ト</t>
    </rPh>
    <rPh sb="19" eb="20">
      <t>ア</t>
    </rPh>
    <phoneticPr fontId="1"/>
  </si>
  <si>
    <t>ｽﾗﾌﾞ打継ぎ部、著しいひび割れ箇所
(ｽﾄﾚｯﾁﾙｰﾌｨﾝｸﾞ幅300㎜以上)</t>
    <rPh sb="4" eb="5">
      <t>ウ</t>
    </rPh>
    <rPh sb="5" eb="6">
      <t>ツ</t>
    </rPh>
    <rPh sb="7" eb="8">
      <t>ブ</t>
    </rPh>
    <rPh sb="9" eb="10">
      <t>イチジル</t>
    </rPh>
    <rPh sb="14" eb="15">
      <t>ワ</t>
    </rPh>
    <rPh sb="16" eb="18">
      <t>カショ</t>
    </rPh>
    <rPh sb="32" eb="33">
      <t>ハバ</t>
    </rPh>
    <rPh sb="37" eb="39">
      <t>イジョウ</t>
    </rPh>
    <phoneticPr fontId="1"/>
  </si>
  <si>
    <t>立上がり端部の上下層の重ね方法</t>
    <rPh sb="0" eb="1">
      <t>タ</t>
    </rPh>
    <rPh sb="1" eb="2">
      <t>ア</t>
    </rPh>
    <rPh sb="4" eb="6">
      <t>タンブ</t>
    </rPh>
    <rPh sb="7" eb="10">
      <t>ジョウゲソウ</t>
    </rPh>
    <rPh sb="11" eb="12">
      <t>カサ</t>
    </rPh>
    <rPh sb="13" eb="15">
      <t>ホウホウ</t>
    </rPh>
    <phoneticPr fontId="1"/>
  </si>
  <si>
    <t>出隅、ﾙｰﾌﾄﾞﾚﾝ、便器、配管の増張り</t>
    <rPh sb="0" eb="1">
      <t>デ</t>
    </rPh>
    <rPh sb="1" eb="2">
      <t>スミ</t>
    </rPh>
    <rPh sb="11" eb="13">
      <t>ベンキ</t>
    </rPh>
    <rPh sb="14" eb="16">
      <t>ハイカン</t>
    </rPh>
    <rPh sb="17" eb="18">
      <t>マ</t>
    </rPh>
    <rPh sb="18" eb="19">
      <t>バ</t>
    </rPh>
    <phoneticPr fontId="1"/>
  </si>
  <si>
    <t>立上がり端部の増張り</t>
    <rPh sb="0" eb="1">
      <t>タ</t>
    </rPh>
    <rPh sb="1" eb="2">
      <t>ア</t>
    </rPh>
    <rPh sb="4" eb="6">
      <t>タンブ</t>
    </rPh>
    <rPh sb="7" eb="8">
      <t>マ</t>
    </rPh>
    <rPh sb="8" eb="9">
      <t>バ</t>
    </rPh>
    <phoneticPr fontId="1"/>
  </si>
  <si>
    <t>配管端部のｽﾃﾝﾚｽ製既製ﾊﾞﾝﾄﾞ締付け</t>
    <rPh sb="0" eb="2">
      <t>ハイカン</t>
    </rPh>
    <rPh sb="2" eb="4">
      <t>タンブ</t>
    </rPh>
    <rPh sb="10" eb="11">
      <t>セイ</t>
    </rPh>
    <rPh sb="11" eb="13">
      <t>キセイ</t>
    </rPh>
    <rPh sb="18" eb="19">
      <t>シ</t>
    </rPh>
    <rPh sb="19" eb="20">
      <t>ツ</t>
    </rPh>
    <phoneticPr fontId="1"/>
  </si>
  <si>
    <t>断熱材の
張付</t>
    <rPh sb="0" eb="3">
      <t>ダンネツザイ</t>
    </rPh>
    <rPh sb="5" eb="7">
      <t>ハリツケ</t>
    </rPh>
    <phoneticPr fontId="1"/>
  </si>
  <si>
    <t>立上がり入隅部分(45度仕上げの始点から50㎜程度手前までとする)</t>
    <rPh sb="0" eb="1">
      <t>タ</t>
    </rPh>
    <rPh sb="1" eb="2">
      <t>ア</t>
    </rPh>
    <rPh sb="4" eb="5">
      <t>イ</t>
    </rPh>
    <rPh sb="5" eb="6">
      <t>スミ</t>
    </rPh>
    <rPh sb="6" eb="8">
      <t>ブブン</t>
    </rPh>
    <rPh sb="11" eb="12">
      <t>ド</t>
    </rPh>
    <rPh sb="12" eb="14">
      <t>シア</t>
    </rPh>
    <rPh sb="16" eb="18">
      <t>シテン</t>
    </rPh>
    <rPh sb="23" eb="25">
      <t>テイド</t>
    </rPh>
    <rPh sb="25" eb="27">
      <t>テマエ</t>
    </rPh>
    <phoneticPr fontId="1"/>
  </si>
  <si>
    <t>防水層の
保護</t>
    <rPh sb="0" eb="3">
      <t>ボウスイソウ</t>
    </rPh>
    <rPh sb="5" eb="7">
      <t>ホゴ</t>
    </rPh>
    <phoneticPr fontId="1"/>
  </si>
  <si>
    <t>屋根保護防水工法の場合ﾎﾟﾘｴﾁﾚﾝﾌｨﾙﾑ張り</t>
    <rPh sb="0" eb="2">
      <t>ヤネ</t>
    </rPh>
    <rPh sb="2" eb="4">
      <t>ホゴ</t>
    </rPh>
    <rPh sb="4" eb="6">
      <t>ボウスイ</t>
    </rPh>
    <rPh sb="6" eb="8">
      <t>コウホウ</t>
    </rPh>
    <rPh sb="9" eb="11">
      <t>バアイ</t>
    </rPh>
    <rPh sb="22" eb="23">
      <t>バ</t>
    </rPh>
    <phoneticPr fontId="1"/>
  </si>
  <si>
    <t>屋根保護防水断熱工法の場合、ﾌﾗｯﾄﾔｰﾝｸﾛｽ張り</t>
    <rPh sb="0" eb="2">
      <t>ヤネ</t>
    </rPh>
    <rPh sb="2" eb="4">
      <t>ホゴ</t>
    </rPh>
    <rPh sb="4" eb="6">
      <t>ボウスイ</t>
    </rPh>
    <rPh sb="6" eb="8">
      <t>ダンネツ</t>
    </rPh>
    <rPh sb="8" eb="10">
      <t>コウホウ</t>
    </rPh>
    <rPh sb="11" eb="13">
      <t>バアイ</t>
    </rPh>
    <rPh sb="24" eb="25">
      <t>バ</t>
    </rPh>
    <phoneticPr fontId="1"/>
  </si>
  <si>
    <t>保護ﾓﾙﾀﾙ塗り厚さ15㎜(屋内で保護ｺﾝｸﾘｰﾄに配管等をおこなう場合)</t>
    <rPh sb="0" eb="2">
      <t>ホゴ</t>
    </rPh>
    <rPh sb="6" eb="7">
      <t>ヌ</t>
    </rPh>
    <rPh sb="8" eb="9">
      <t>アツ</t>
    </rPh>
    <rPh sb="14" eb="16">
      <t>オクナイ</t>
    </rPh>
    <rPh sb="17" eb="19">
      <t>ホゴ</t>
    </rPh>
    <rPh sb="26" eb="28">
      <t>ハイカン</t>
    </rPh>
    <rPh sb="28" eb="29">
      <t>トウ</t>
    </rPh>
    <rPh sb="34" eb="36">
      <t>バアイ</t>
    </rPh>
    <phoneticPr fontId="1"/>
  </si>
  <si>
    <t>防水層押えｺﾝｸﾘｰﾄ打ち</t>
    <rPh sb="0" eb="3">
      <t>ボウスイソウ</t>
    </rPh>
    <rPh sb="3" eb="4">
      <t>オ</t>
    </rPh>
    <rPh sb="11" eb="12">
      <t>ウ</t>
    </rPh>
    <phoneticPr fontId="1"/>
  </si>
  <si>
    <t>勾配、厚さ
(こて仕上げの場合80㎜以上、仕上げをする場合60㎜以上)</t>
    <rPh sb="0" eb="2">
      <t>コウバイ</t>
    </rPh>
    <rPh sb="3" eb="4">
      <t>アツ</t>
    </rPh>
    <rPh sb="9" eb="11">
      <t>シア</t>
    </rPh>
    <rPh sb="13" eb="15">
      <t>バアイ</t>
    </rPh>
    <rPh sb="18" eb="20">
      <t>イジョウ</t>
    </rPh>
    <rPh sb="21" eb="23">
      <t>シア</t>
    </rPh>
    <rPh sb="27" eb="29">
      <t>バアイ</t>
    </rPh>
    <rPh sb="31" eb="34">
      <t>ミリイジョウ</t>
    </rPh>
    <phoneticPr fontId="1"/>
  </si>
  <si>
    <t>溶接金網の敷込み</t>
    <rPh sb="0" eb="2">
      <t>ヨウセツ</t>
    </rPh>
    <rPh sb="2" eb="4">
      <t>カナアミ</t>
    </rPh>
    <rPh sb="5" eb="6">
      <t>シ</t>
    </rPh>
    <rPh sb="6" eb="7">
      <t>コ</t>
    </rPh>
    <phoneticPr fontId="1"/>
  </si>
  <si>
    <t>伸縮調整目地</t>
    <rPh sb="0" eb="2">
      <t>シンシュク</t>
    </rPh>
    <rPh sb="2" eb="4">
      <t>チョウセイ</t>
    </rPh>
    <rPh sb="4" eb="6">
      <t>メジ</t>
    </rPh>
    <phoneticPr fontId="1"/>
  </si>
  <si>
    <t>防水層を損傷しないようにする</t>
    <rPh sb="0" eb="3">
      <t>ボウスイソウ</t>
    </rPh>
    <rPh sb="4" eb="6">
      <t>ソンショウ</t>
    </rPh>
    <phoneticPr fontId="1"/>
  </si>
  <si>
    <t>養生(散水)</t>
    <rPh sb="0" eb="2">
      <t>ヨウジョウ</t>
    </rPh>
    <rPh sb="3" eb="5">
      <t>サンスイ</t>
    </rPh>
    <phoneticPr fontId="1"/>
  </si>
  <si>
    <t>立上がり
押え</t>
    <rPh sb="0" eb="1">
      <t>タ</t>
    </rPh>
    <rPh sb="1" eb="2">
      <t>ア</t>
    </rPh>
    <rPh sb="5" eb="6">
      <t>オ</t>
    </rPh>
    <phoneticPr fontId="1"/>
  </si>
  <si>
    <t>れんが押えの納まり(防水層より20㎜離しﾓﾙﾀﾙを入念に充填)</t>
    <rPh sb="3" eb="4">
      <t>オ</t>
    </rPh>
    <rPh sb="6" eb="7">
      <t>オサ</t>
    </rPh>
    <rPh sb="10" eb="13">
      <t>ボウスイソウ</t>
    </rPh>
    <rPh sb="18" eb="19">
      <t>ハナ</t>
    </rPh>
    <rPh sb="25" eb="27">
      <t>ニュウネン</t>
    </rPh>
    <rPh sb="28" eb="30">
      <t>ジュウテン</t>
    </rPh>
    <phoneticPr fontId="1"/>
  </si>
  <si>
    <t>ﾓﾙﾀﾙ押え(ﾒﾀﾙﾗｽを取り付け、塗り厚30㎜程度)</t>
    <rPh sb="4" eb="5">
      <t>オ</t>
    </rPh>
    <rPh sb="13" eb="14">
      <t>ト</t>
    </rPh>
    <rPh sb="15" eb="16">
      <t>ツ</t>
    </rPh>
    <rPh sb="18" eb="19">
      <t>ヌ</t>
    </rPh>
    <rPh sb="20" eb="21">
      <t>アツ</t>
    </rPh>
    <rPh sb="24" eb="26">
      <t>テイド</t>
    </rPh>
    <phoneticPr fontId="1"/>
  </si>
  <si>
    <t>保証書の確認</t>
    <rPh sb="0" eb="3">
      <t>ホショウショ</t>
    </rPh>
    <rPh sb="4" eb="6">
      <t>カクニン</t>
    </rPh>
    <phoneticPr fontId="1"/>
  </si>
  <si>
    <t>防水工事
(改質ｱｽﾌｧﾙﾄｼｰﾄ防水)</t>
    <rPh sb="0" eb="2">
      <t>ボウスイ</t>
    </rPh>
    <rPh sb="2" eb="4">
      <t>コウジ</t>
    </rPh>
    <rPh sb="6" eb="8">
      <t>カイシツ</t>
    </rPh>
    <rPh sb="17" eb="19">
      <t>ボウスイ</t>
    </rPh>
    <phoneticPr fontId="1"/>
  </si>
  <si>
    <t>改質ｱｽﾌｧﾙﾄｼｰﾄ防水</t>
    <rPh sb="0" eb="2">
      <t>カイシツ</t>
    </rPh>
    <rPh sb="11" eb="13">
      <t>ボウスイ</t>
    </rPh>
    <phoneticPr fontId="1"/>
  </si>
  <si>
    <t>改質ｱｽﾌｧﾙﾄｼｰﾄの種類、厚さ及び製造所名</t>
    <rPh sb="0" eb="2">
      <t>カイシツ</t>
    </rPh>
    <rPh sb="12" eb="14">
      <t>シュルイ</t>
    </rPh>
    <rPh sb="15" eb="16">
      <t>アツ</t>
    </rPh>
    <rPh sb="17" eb="18">
      <t>オヨ</t>
    </rPh>
    <rPh sb="19" eb="21">
      <t>セイゾウ</t>
    </rPh>
    <rPh sb="21" eb="23">
      <t>ショメイ</t>
    </rPh>
    <phoneticPr fontId="1"/>
  </si>
  <si>
    <t>ﾌﾟﾗｲﾏｰ、ｼｰﾘﾝｸﾞ材、仕上げ塗料の種類及び製造所名</t>
    <rPh sb="13" eb="14">
      <t>ザイ</t>
    </rPh>
    <rPh sb="15" eb="17">
      <t>シア</t>
    </rPh>
    <rPh sb="18" eb="20">
      <t>トリョウ</t>
    </rPh>
    <rPh sb="21" eb="23">
      <t>シュルイ</t>
    </rPh>
    <rPh sb="23" eb="24">
      <t>オヨ</t>
    </rPh>
    <rPh sb="25" eb="27">
      <t>セイゾウ</t>
    </rPh>
    <rPh sb="27" eb="29">
      <t>ショメイ</t>
    </rPh>
    <phoneticPr fontId="1"/>
  </si>
  <si>
    <t>増張り</t>
    <rPh sb="0" eb="1">
      <t>マ</t>
    </rPh>
    <rPh sb="1" eb="2">
      <t>バ</t>
    </rPh>
    <phoneticPr fontId="1"/>
  </si>
  <si>
    <t>安全対策(火気注意、中毒防止)</t>
    <rPh sb="0" eb="2">
      <t>アンゼン</t>
    </rPh>
    <rPh sb="2" eb="4">
      <t>タイサク</t>
    </rPh>
    <rPh sb="5" eb="7">
      <t>カキ</t>
    </rPh>
    <rPh sb="7" eb="9">
      <t>チュウイ</t>
    </rPh>
    <rPh sb="10" eb="12">
      <t>チュウドク</t>
    </rPh>
    <rPh sb="12" eb="14">
      <t>ボウシ</t>
    </rPh>
    <phoneticPr fontId="1"/>
  </si>
  <si>
    <t>排水勾配(水上の納まり)</t>
    <rPh sb="0" eb="2">
      <t>ハイスイ</t>
    </rPh>
    <rPh sb="2" eb="4">
      <t>コウバイ</t>
    </rPh>
    <rPh sb="5" eb="7">
      <t>ミズカミ</t>
    </rPh>
    <rPh sb="8" eb="9">
      <t>オサ</t>
    </rPh>
    <phoneticPr fontId="1"/>
  </si>
  <si>
    <t>立上がり、立ち下がり、出入隅部、ｴｷｽﾊﾟﾝｼｮﾝ、配管等との取合い</t>
    <rPh sb="0" eb="1">
      <t>タ</t>
    </rPh>
    <rPh sb="1" eb="2">
      <t>ア</t>
    </rPh>
    <rPh sb="5" eb="6">
      <t>タ</t>
    </rPh>
    <rPh sb="7" eb="8">
      <t>サ</t>
    </rPh>
    <rPh sb="11" eb="12">
      <t>デ</t>
    </rPh>
    <rPh sb="12" eb="13">
      <t>イ</t>
    </rPh>
    <rPh sb="13" eb="14">
      <t>スミ</t>
    </rPh>
    <rPh sb="14" eb="15">
      <t>ブ</t>
    </rPh>
    <rPh sb="26" eb="28">
      <t>ハイカン</t>
    </rPh>
    <rPh sb="28" eb="29">
      <t>トウ</t>
    </rPh>
    <rPh sb="30" eb="32">
      <t>トリア</t>
    </rPh>
    <rPh sb="31" eb="32">
      <t>ト</t>
    </rPh>
    <rPh sb="32" eb="33">
      <t>ア</t>
    </rPh>
    <phoneticPr fontId="1"/>
  </si>
  <si>
    <t>ﾄﾞﾚﾝ(位置、高さ、増張り)</t>
    <rPh sb="5" eb="7">
      <t>イチ</t>
    </rPh>
    <rPh sb="8" eb="9">
      <t>タカ</t>
    </rPh>
    <rPh sb="11" eb="12">
      <t>マ</t>
    </rPh>
    <rPh sb="12" eb="13">
      <t>バ</t>
    </rPh>
    <phoneticPr fontId="1"/>
  </si>
  <si>
    <t>下地の異なる場合の取合い(ALCﾊﾟﾈﾙ、PCｺﾝｸﾘｰﾄ)</t>
    <rPh sb="0" eb="2">
      <t>シタジ</t>
    </rPh>
    <rPh sb="3" eb="4">
      <t>コト</t>
    </rPh>
    <rPh sb="6" eb="8">
      <t>バアイ</t>
    </rPh>
    <rPh sb="9" eb="10">
      <t>ト</t>
    </rPh>
    <rPh sb="10" eb="11">
      <t>ア</t>
    </rPh>
    <phoneticPr fontId="1"/>
  </si>
  <si>
    <t>下地の乾燥</t>
    <rPh sb="0" eb="2">
      <t>シタジ</t>
    </rPh>
    <rPh sb="3" eb="5">
      <t>カンソウ</t>
    </rPh>
    <phoneticPr fontId="1"/>
  </si>
  <si>
    <t>不良箇所の補修、突起物の除去、ﾙｰﾌﾄﾞﾚﾝ、配管金物の防錆剤、錆、油除去</t>
    <rPh sb="0" eb="2">
      <t>フリョウ</t>
    </rPh>
    <rPh sb="2" eb="4">
      <t>カショ</t>
    </rPh>
    <rPh sb="5" eb="7">
      <t>ホシュウ</t>
    </rPh>
    <rPh sb="8" eb="11">
      <t>トッキブツ</t>
    </rPh>
    <rPh sb="12" eb="14">
      <t>ジョキョ</t>
    </rPh>
    <rPh sb="23" eb="25">
      <t>ハイカン</t>
    </rPh>
    <rPh sb="25" eb="27">
      <t>カナモノ</t>
    </rPh>
    <rPh sb="28" eb="29">
      <t>ボウ</t>
    </rPh>
    <rPh sb="29" eb="30">
      <t>サビ</t>
    </rPh>
    <rPh sb="30" eb="31">
      <t>ザイ</t>
    </rPh>
    <rPh sb="32" eb="33">
      <t>サビ</t>
    </rPh>
    <rPh sb="34" eb="35">
      <t>アブラ</t>
    </rPh>
    <rPh sb="35" eb="37">
      <t>ジョキョ</t>
    </rPh>
    <phoneticPr fontId="1"/>
  </si>
  <si>
    <t>ひび割れ箇所の補修(Uｶｯﾄ、ｼｰﾘﾝｸﾞ)</t>
    <rPh sb="2" eb="3">
      <t>ワ</t>
    </rPh>
    <rPh sb="4" eb="6">
      <t>カショ</t>
    </rPh>
    <rPh sb="7" eb="9">
      <t>ホシュウ</t>
    </rPh>
    <phoneticPr fontId="1"/>
  </si>
  <si>
    <t>立上がり、立下がり、入隅直角、出隅は45度面取り</t>
    <rPh sb="0" eb="1">
      <t>タ</t>
    </rPh>
    <rPh sb="1" eb="2">
      <t>ア</t>
    </rPh>
    <rPh sb="5" eb="6">
      <t>タ</t>
    </rPh>
    <rPh sb="6" eb="7">
      <t>サ</t>
    </rPh>
    <rPh sb="10" eb="11">
      <t>イ</t>
    </rPh>
    <rPh sb="11" eb="12">
      <t>スミ</t>
    </rPh>
    <rPh sb="12" eb="14">
      <t>チョッカク</t>
    </rPh>
    <rPh sb="15" eb="16">
      <t>デ</t>
    </rPh>
    <rPh sb="16" eb="17">
      <t>スミ</t>
    </rPh>
    <rPh sb="20" eb="21">
      <t>ド</t>
    </rPh>
    <rPh sb="21" eb="23">
      <t>メント</t>
    </rPh>
    <phoneticPr fontId="1"/>
  </si>
  <si>
    <t>ﾙｰﾌﾄﾞﾚﾝ(位置、高さ)</t>
    <rPh sb="8" eb="10">
      <t>イチ</t>
    </rPh>
    <rPh sb="11" eb="12">
      <t>タカ</t>
    </rPh>
    <phoneticPr fontId="1"/>
  </si>
  <si>
    <t>出入口廻り、配管などとの取り合い</t>
    <rPh sb="0" eb="3">
      <t>デイリグチ</t>
    </rPh>
    <rPh sb="3" eb="4">
      <t>マワ</t>
    </rPh>
    <rPh sb="6" eb="8">
      <t>ハイカン</t>
    </rPh>
    <rPh sb="12" eb="13">
      <t>ト</t>
    </rPh>
    <rPh sb="14" eb="15">
      <t>ア</t>
    </rPh>
    <phoneticPr fontId="1"/>
  </si>
  <si>
    <t>改質ｱｽﾌｧﾙﾄｼｰﾄ</t>
    <rPh sb="0" eb="2">
      <t>カイシツ</t>
    </rPh>
    <phoneticPr fontId="1"/>
  </si>
  <si>
    <t>重ね幅
・ﾄｰﾁ工法(100㎜以上)
・常温粘着工法(100㎜以上)</t>
    <rPh sb="0" eb="1">
      <t>カサ</t>
    </rPh>
    <rPh sb="2" eb="3">
      <t>ハバ</t>
    </rPh>
    <rPh sb="8" eb="10">
      <t>コウホウ</t>
    </rPh>
    <rPh sb="15" eb="17">
      <t>イジョウ</t>
    </rPh>
    <rPh sb="20" eb="22">
      <t>ジョウオン</t>
    </rPh>
    <rPh sb="22" eb="24">
      <t>ネンチャク</t>
    </rPh>
    <rPh sb="24" eb="26">
      <t>コウホウ</t>
    </rPh>
    <rPh sb="30" eb="33">
      <t>ミリイジョウ</t>
    </rPh>
    <phoneticPr fontId="1"/>
  </si>
  <si>
    <t>重ね部の張付け
・ﾄｰﾁ工法(十分あぶる)
・常温粘着工法(製造所仕様)</t>
    <rPh sb="0" eb="1">
      <t>カサ</t>
    </rPh>
    <rPh sb="2" eb="3">
      <t>ブ</t>
    </rPh>
    <rPh sb="4" eb="6">
      <t>ハリツケ</t>
    </rPh>
    <rPh sb="12" eb="14">
      <t>コウホウ</t>
    </rPh>
    <rPh sb="15" eb="17">
      <t>ジュウブン</t>
    </rPh>
    <rPh sb="23" eb="25">
      <t>ジョウオン</t>
    </rPh>
    <rPh sb="25" eb="27">
      <t>ネンチャク</t>
    </rPh>
    <rPh sb="27" eb="29">
      <t>コウホウ</t>
    </rPh>
    <rPh sb="30" eb="33">
      <t>セイゾウショ</t>
    </rPh>
    <rPh sb="33" eb="35">
      <t>シヨウ</t>
    </rPh>
    <phoneticPr fontId="1"/>
  </si>
  <si>
    <t>出入隅、ﾄﾞﾚｰﾝ、配管の増張り</t>
    <rPh sb="0" eb="1">
      <t>デ</t>
    </rPh>
    <rPh sb="1" eb="2">
      <t>イ</t>
    </rPh>
    <rPh sb="2" eb="3">
      <t>スミ</t>
    </rPh>
    <rPh sb="10" eb="12">
      <t>ハイカン</t>
    </rPh>
    <rPh sb="13" eb="14">
      <t>マ</t>
    </rPh>
    <rPh sb="14" eb="15">
      <t>バ</t>
    </rPh>
    <phoneticPr fontId="1"/>
  </si>
  <si>
    <t>仕上げ
塗料</t>
    <rPh sb="0" eb="2">
      <t>シア</t>
    </rPh>
    <rPh sb="4" eb="6">
      <t>トリョウ</t>
    </rPh>
    <phoneticPr fontId="1"/>
  </si>
  <si>
    <t>塗りむらのないこと</t>
    <rPh sb="0" eb="1">
      <t>ヌ</t>
    </rPh>
    <phoneticPr fontId="1"/>
  </si>
  <si>
    <r>
      <t xml:space="preserve">防水工事
</t>
    </r>
    <r>
      <rPr>
        <b/>
        <sz val="10"/>
        <rFont val="HG丸ｺﾞｼｯｸM-PRO"/>
        <family val="3"/>
        <charset val="128"/>
      </rPr>
      <t>(合成高分子系ﾙｰﾌｨﾝｸﾞｼｰﾄ防水)</t>
    </r>
    <rPh sb="0" eb="2">
      <t>ボウスイ</t>
    </rPh>
    <rPh sb="2" eb="4">
      <t>コウジ</t>
    </rPh>
    <rPh sb="6" eb="8">
      <t>ゴウセイ</t>
    </rPh>
    <rPh sb="8" eb="11">
      <t>コウブンシ</t>
    </rPh>
    <rPh sb="11" eb="12">
      <t>ケイ</t>
    </rPh>
    <rPh sb="22" eb="24">
      <t>ボウスイ</t>
    </rPh>
    <phoneticPr fontId="1"/>
  </si>
  <si>
    <t>合成高分子系ﾙｰﾌｨﾝｸﾞｼｰﾄ防水</t>
    <rPh sb="0" eb="2">
      <t>ゴウセイ</t>
    </rPh>
    <rPh sb="2" eb="5">
      <t>コウブンシ</t>
    </rPh>
    <rPh sb="5" eb="6">
      <t>ケイ</t>
    </rPh>
    <rPh sb="16" eb="18">
      <t>ボウスイ</t>
    </rPh>
    <phoneticPr fontId="1"/>
  </si>
  <si>
    <t>施工箇所</t>
    <rPh sb="0" eb="2">
      <t>セコウ</t>
    </rPh>
    <rPh sb="2" eb="4">
      <t>カショ</t>
    </rPh>
    <phoneticPr fontId="1"/>
  </si>
  <si>
    <t>防水層の種別及び工程</t>
    <rPh sb="0" eb="3">
      <t>ボウスイソウ</t>
    </rPh>
    <rPh sb="4" eb="6">
      <t>シュベツ</t>
    </rPh>
    <rPh sb="6" eb="7">
      <t>オヨ</t>
    </rPh>
    <rPh sb="8" eb="10">
      <t>コウテイ</t>
    </rPh>
    <phoneticPr fontId="1"/>
  </si>
  <si>
    <t>ﾙｰﾌｨﾝｸﾞｼｰﾄの種類、厚さ及び製造所名</t>
    <rPh sb="11" eb="13">
      <t>シュルイ</t>
    </rPh>
    <rPh sb="14" eb="15">
      <t>アツ</t>
    </rPh>
    <rPh sb="16" eb="17">
      <t>オヨ</t>
    </rPh>
    <rPh sb="18" eb="20">
      <t>セイゾウ</t>
    </rPh>
    <rPh sb="20" eb="22">
      <t>ショメイ</t>
    </rPh>
    <phoneticPr fontId="1"/>
  </si>
  <si>
    <t>断熱材(接着工法、機械的固定工法)</t>
    <rPh sb="0" eb="3">
      <t>ダンネツザイ</t>
    </rPh>
    <rPh sb="4" eb="6">
      <t>セッチャク</t>
    </rPh>
    <rPh sb="6" eb="8">
      <t>コウホウ</t>
    </rPh>
    <rPh sb="9" eb="12">
      <t>キカイテキ</t>
    </rPh>
    <rPh sb="12" eb="14">
      <t>コテイ</t>
    </rPh>
    <rPh sb="14" eb="16">
      <t>コウホウ</t>
    </rPh>
    <phoneticPr fontId="1"/>
  </si>
  <si>
    <t>接着剤、ﾌﾟﾗｲﾏｰ、ｼｰﾘﾝｸﾞ材、仕上塗料の種類及び製造所名</t>
    <rPh sb="0" eb="3">
      <t>セッチャクザイ</t>
    </rPh>
    <rPh sb="17" eb="18">
      <t>ザイ</t>
    </rPh>
    <rPh sb="19" eb="21">
      <t>シア</t>
    </rPh>
    <rPh sb="21" eb="23">
      <t>トリョウ</t>
    </rPh>
    <rPh sb="24" eb="26">
      <t>シュルイ</t>
    </rPh>
    <rPh sb="26" eb="27">
      <t>オヨ</t>
    </rPh>
    <rPh sb="28" eb="30">
      <t>セイゾウ</t>
    </rPh>
    <rPh sb="30" eb="32">
      <t>ショメイ</t>
    </rPh>
    <phoneticPr fontId="1"/>
  </si>
  <si>
    <t>ﾙｰﾌｨﾝｸﾞｼｰﾄの重ね幅
・加硫ｺﾞﾑ系
・塩化ﾋﾞﾆﾙ樹脂系</t>
    <rPh sb="11" eb="12">
      <t>カサ</t>
    </rPh>
    <rPh sb="13" eb="14">
      <t>ハバ</t>
    </rPh>
    <rPh sb="16" eb="17">
      <t>カ</t>
    </rPh>
    <rPh sb="17" eb="18">
      <t>リュウ</t>
    </rPh>
    <rPh sb="21" eb="22">
      <t>ケイ</t>
    </rPh>
    <rPh sb="24" eb="26">
      <t>エンカ</t>
    </rPh>
    <rPh sb="30" eb="32">
      <t>ジュシ</t>
    </rPh>
    <rPh sb="32" eb="33">
      <t>ケイ</t>
    </rPh>
    <phoneticPr fontId="1"/>
  </si>
  <si>
    <t>増張り(浮かし張り)
(打継ぎ箇所、著しいひび割れ箇所)</t>
    <rPh sb="0" eb="1">
      <t>マ</t>
    </rPh>
    <rPh sb="1" eb="2">
      <t>バ</t>
    </rPh>
    <rPh sb="4" eb="5">
      <t>ウ</t>
    </rPh>
    <rPh sb="7" eb="8">
      <t>バ</t>
    </rPh>
    <rPh sb="12" eb="13">
      <t>ウ</t>
    </rPh>
    <rPh sb="13" eb="14">
      <t>ツ</t>
    </rPh>
    <rPh sb="15" eb="17">
      <t>カショ</t>
    </rPh>
    <rPh sb="18" eb="19">
      <t>イチジル</t>
    </rPh>
    <rPh sb="23" eb="24">
      <t>ワ</t>
    </rPh>
    <rPh sb="25" eb="27">
      <t>カショ</t>
    </rPh>
    <phoneticPr fontId="1"/>
  </si>
  <si>
    <t>目地処理(接着工法)
(ALCﾊﾟﾈﾙ下地50㎜絶縁ﾃｰﾌﾟ)</t>
    <rPh sb="0" eb="2">
      <t>メジ</t>
    </rPh>
    <rPh sb="2" eb="4">
      <t>ショリ</t>
    </rPh>
    <rPh sb="5" eb="7">
      <t>セッチャク</t>
    </rPh>
    <rPh sb="7" eb="9">
      <t>コウホウ</t>
    </rPh>
    <rPh sb="19" eb="21">
      <t>シタジ</t>
    </rPh>
    <rPh sb="24" eb="26">
      <t>ゼツエン</t>
    </rPh>
    <phoneticPr fontId="1"/>
  </si>
  <si>
    <t>増張り
(出入隅部、出入隅角)</t>
    <rPh sb="0" eb="1">
      <t>マ</t>
    </rPh>
    <rPh sb="1" eb="2">
      <t>バ</t>
    </rPh>
    <rPh sb="5" eb="6">
      <t>デ</t>
    </rPh>
    <rPh sb="6" eb="7">
      <t>イ</t>
    </rPh>
    <rPh sb="7" eb="8">
      <t>スミ</t>
    </rPh>
    <rPh sb="8" eb="9">
      <t>ブ</t>
    </rPh>
    <rPh sb="10" eb="12">
      <t>デイ</t>
    </rPh>
    <rPh sb="12" eb="13">
      <t>スミ</t>
    </rPh>
    <rPh sb="13" eb="14">
      <t>カク</t>
    </rPh>
    <phoneticPr fontId="1"/>
  </si>
  <si>
    <t>増張り
(ﾄﾞﾚﾝ、便器、配管等)</t>
    <rPh sb="0" eb="1">
      <t>マ</t>
    </rPh>
    <rPh sb="1" eb="2">
      <t>バ</t>
    </rPh>
    <rPh sb="10" eb="12">
      <t>ベンキ</t>
    </rPh>
    <rPh sb="13" eb="15">
      <t>ハイカン</t>
    </rPh>
    <rPh sb="15" eb="16">
      <t>トウ</t>
    </rPh>
    <phoneticPr fontId="1"/>
  </si>
  <si>
    <t>下地の異なる場合の取合い</t>
    <rPh sb="0" eb="2">
      <t>シタジ</t>
    </rPh>
    <rPh sb="3" eb="4">
      <t>コト</t>
    </rPh>
    <rPh sb="6" eb="8">
      <t>バアイ</t>
    </rPh>
    <rPh sb="9" eb="10">
      <t>ト</t>
    </rPh>
    <rPh sb="10" eb="11">
      <t>ア</t>
    </rPh>
    <phoneticPr fontId="1"/>
  </si>
  <si>
    <t>ひび割れ箇所の補修(Uｶｯﾄ、ｼｰﾘﾝｸﾞ)及び目地処理</t>
    <rPh sb="2" eb="3">
      <t>ワ</t>
    </rPh>
    <rPh sb="4" eb="6">
      <t>カショ</t>
    </rPh>
    <rPh sb="7" eb="9">
      <t>ホシュウ</t>
    </rPh>
    <rPh sb="22" eb="23">
      <t>オヨ</t>
    </rPh>
    <rPh sb="24" eb="26">
      <t>メジ</t>
    </rPh>
    <rPh sb="26" eb="28">
      <t>ショリ</t>
    </rPh>
    <phoneticPr fontId="1"/>
  </si>
  <si>
    <t>入隅は直角、出隅は45度面取り</t>
    <rPh sb="0" eb="1">
      <t>イ</t>
    </rPh>
    <rPh sb="1" eb="2">
      <t>スミ</t>
    </rPh>
    <rPh sb="3" eb="5">
      <t>チョッカク</t>
    </rPh>
    <rPh sb="6" eb="7">
      <t>デ</t>
    </rPh>
    <rPh sb="7" eb="8">
      <t>スミ</t>
    </rPh>
    <rPh sb="11" eb="12">
      <t>ド</t>
    </rPh>
    <rPh sb="12" eb="14">
      <t>メント</t>
    </rPh>
    <phoneticPr fontId="1"/>
  </si>
  <si>
    <t>ﾙｰﾌｨﾝｸﾞ</t>
    <phoneticPr fontId="1"/>
  </si>
  <si>
    <t>接着剤の塗布</t>
    <rPh sb="0" eb="3">
      <t>セッチャクザイ</t>
    </rPh>
    <rPh sb="4" eb="6">
      <t>トフ</t>
    </rPh>
    <phoneticPr fontId="1"/>
  </si>
  <si>
    <t>ｽﾗﾌﾞ打ち継ぎ部、著しいひび割れ箇所の増し張り(浮かし張り)</t>
    <rPh sb="4" eb="5">
      <t>ウ</t>
    </rPh>
    <rPh sb="6" eb="7">
      <t>ツ</t>
    </rPh>
    <rPh sb="8" eb="9">
      <t>ブ</t>
    </rPh>
    <rPh sb="10" eb="11">
      <t>イチジル</t>
    </rPh>
    <rPh sb="15" eb="16">
      <t>ワ</t>
    </rPh>
    <rPh sb="17" eb="19">
      <t>カショ</t>
    </rPh>
    <rPh sb="20" eb="21">
      <t>マ</t>
    </rPh>
    <rPh sb="22" eb="23">
      <t>バ</t>
    </rPh>
    <rPh sb="25" eb="26">
      <t>ウ</t>
    </rPh>
    <rPh sb="28" eb="29">
      <t>バ</t>
    </rPh>
    <phoneticPr fontId="1"/>
  </si>
  <si>
    <t>重ね幅
・加硫ｺﾞﾑ系(縦横とも100㎜以上、立ち上がり面150㎜以上、SM,SI-MI150㎜以上)
・塩化ﾋﾞﾆﾙ樹脂系(縦横とも40㎜以上)
・熱可塑性ｴﾗｽﾄﾏｰ系(縦横とも40㎜以上)
重ね位置(乱とする)</t>
    <rPh sb="0" eb="1">
      <t>カサ</t>
    </rPh>
    <rPh sb="2" eb="3">
      <t>ハバ</t>
    </rPh>
    <rPh sb="5" eb="7">
      <t>カリュウ</t>
    </rPh>
    <rPh sb="10" eb="11">
      <t>ケイ</t>
    </rPh>
    <rPh sb="12" eb="13">
      <t>タテ</t>
    </rPh>
    <rPh sb="13" eb="14">
      <t>ヨコ</t>
    </rPh>
    <rPh sb="20" eb="22">
      <t>イジョウ</t>
    </rPh>
    <rPh sb="23" eb="24">
      <t>タ</t>
    </rPh>
    <rPh sb="25" eb="26">
      <t>ア</t>
    </rPh>
    <rPh sb="28" eb="29">
      <t>メン</t>
    </rPh>
    <rPh sb="33" eb="35">
      <t>イジョウ</t>
    </rPh>
    <rPh sb="47" eb="50">
      <t>ミリイジョウ</t>
    </rPh>
    <rPh sb="53" eb="55">
      <t>エンカ</t>
    </rPh>
    <rPh sb="59" eb="61">
      <t>ジュシ</t>
    </rPh>
    <rPh sb="61" eb="62">
      <t>ケイ</t>
    </rPh>
    <rPh sb="63" eb="65">
      <t>タテヨコ</t>
    </rPh>
    <rPh sb="70" eb="72">
      <t>イジョウ</t>
    </rPh>
    <rPh sb="75" eb="76">
      <t>ネツ</t>
    </rPh>
    <rPh sb="76" eb="79">
      <t>カソセイ</t>
    </rPh>
    <rPh sb="85" eb="86">
      <t>ケイ</t>
    </rPh>
    <rPh sb="87" eb="89">
      <t>タテヨコ</t>
    </rPh>
    <rPh sb="94" eb="96">
      <t>イジョウ</t>
    </rPh>
    <rPh sb="98" eb="99">
      <t>カサ</t>
    </rPh>
    <rPh sb="100" eb="102">
      <t>イチ</t>
    </rPh>
    <rPh sb="103" eb="104">
      <t>ラン</t>
    </rPh>
    <phoneticPr fontId="1"/>
  </si>
  <si>
    <t>気泡、しわのないこと</t>
    <rPh sb="0" eb="2">
      <t>キホウ</t>
    </rPh>
    <phoneticPr fontId="1"/>
  </si>
  <si>
    <t>出隅、入隅、ﾙｰﾌﾄﾞﾚﾝ、配管の増張り</t>
    <rPh sb="0" eb="1">
      <t>デ</t>
    </rPh>
    <rPh sb="1" eb="2">
      <t>スミ</t>
    </rPh>
    <rPh sb="3" eb="4">
      <t>イ</t>
    </rPh>
    <rPh sb="4" eb="5">
      <t>スミ</t>
    </rPh>
    <rPh sb="14" eb="16">
      <t>ハイカン</t>
    </rPh>
    <rPh sb="17" eb="18">
      <t>マ</t>
    </rPh>
    <rPh sb="18" eb="19">
      <t>バ</t>
    </rPh>
    <phoneticPr fontId="1"/>
  </si>
  <si>
    <t>ﾙｰﾌﾄﾞﾚﾝ、便器、配管、取合い部のｼｰﾘﾝｸﾞ</t>
    <rPh sb="8" eb="10">
      <t>ベンキ</t>
    </rPh>
    <rPh sb="11" eb="13">
      <t>ハイカン</t>
    </rPh>
    <rPh sb="14" eb="15">
      <t>ト</t>
    </rPh>
    <rPh sb="15" eb="16">
      <t>ア</t>
    </rPh>
    <rPh sb="17" eb="18">
      <t>ブ</t>
    </rPh>
    <phoneticPr fontId="1"/>
  </si>
  <si>
    <t>立ち上がり部張り仕舞い(ﾃｰﾌﾟ状ｼｰﾄ材及びｼｰﾘﾝｸﾞ)</t>
    <rPh sb="0" eb="1">
      <t>タ</t>
    </rPh>
    <rPh sb="2" eb="3">
      <t>ア</t>
    </rPh>
    <rPh sb="5" eb="6">
      <t>ブ</t>
    </rPh>
    <rPh sb="6" eb="7">
      <t>バ</t>
    </rPh>
    <rPh sb="8" eb="10">
      <t>シマ</t>
    </rPh>
    <rPh sb="16" eb="17">
      <t>ジョウ</t>
    </rPh>
    <rPh sb="20" eb="21">
      <t>ザイ</t>
    </rPh>
    <rPh sb="21" eb="22">
      <t>オヨ</t>
    </rPh>
    <phoneticPr fontId="1"/>
  </si>
  <si>
    <t>防水工事
(塗膜防水)</t>
    <rPh sb="0" eb="2">
      <t>ボウスイ</t>
    </rPh>
    <rPh sb="2" eb="4">
      <t>コウジ</t>
    </rPh>
    <rPh sb="6" eb="8">
      <t>トマク</t>
    </rPh>
    <rPh sb="8" eb="10">
      <t>ボウスイ</t>
    </rPh>
    <phoneticPr fontId="1"/>
  </si>
  <si>
    <t>塗膜防水</t>
    <rPh sb="0" eb="2">
      <t>トマク</t>
    </rPh>
    <rPh sb="2" eb="4">
      <t>ボウスイ</t>
    </rPh>
    <phoneticPr fontId="1"/>
  </si>
  <si>
    <t>種別、施工箇所</t>
    <rPh sb="0" eb="2">
      <t>シュベツ</t>
    </rPh>
    <rPh sb="3" eb="5">
      <t>セコウ</t>
    </rPh>
    <rPh sb="5" eb="7">
      <t>カショ</t>
    </rPh>
    <phoneticPr fontId="1"/>
  </si>
  <si>
    <t>材料の種類及び製造所名</t>
    <rPh sb="0" eb="2">
      <t>ザイリョウ</t>
    </rPh>
    <rPh sb="3" eb="5">
      <t>シュルイ</t>
    </rPh>
    <rPh sb="5" eb="6">
      <t>オヨ</t>
    </rPh>
    <rPh sb="7" eb="9">
      <t>セイゾウ</t>
    </rPh>
    <rPh sb="9" eb="11">
      <t>ショメイ</t>
    </rPh>
    <phoneticPr fontId="1"/>
  </si>
  <si>
    <t>ﾙｰﾌﾄﾞﾚﾝ、配管などの取合い、出隅、入隅の補強</t>
    <rPh sb="8" eb="10">
      <t>ハイカン</t>
    </rPh>
    <rPh sb="13" eb="14">
      <t>ト</t>
    </rPh>
    <rPh sb="14" eb="15">
      <t>ア</t>
    </rPh>
    <rPh sb="17" eb="18">
      <t>デ</t>
    </rPh>
    <rPh sb="18" eb="19">
      <t>スミ</t>
    </rPh>
    <rPh sb="20" eb="21">
      <t>イ</t>
    </rPh>
    <rPh sb="21" eb="22">
      <t>スミ</t>
    </rPh>
    <rPh sb="23" eb="25">
      <t>ホキョウ</t>
    </rPh>
    <phoneticPr fontId="1"/>
  </si>
  <si>
    <t>ひび割れ箇所の補修(Uｶｯﾄ、ｼｰﾘﾝｸﾞ、補強塗り)</t>
    <rPh sb="2" eb="3">
      <t>ワ</t>
    </rPh>
    <rPh sb="4" eb="6">
      <t>カショ</t>
    </rPh>
    <rPh sb="7" eb="9">
      <t>ホシュウ</t>
    </rPh>
    <rPh sb="22" eb="24">
      <t>ホキョウ</t>
    </rPh>
    <rPh sb="24" eb="25">
      <t>ヌ</t>
    </rPh>
    <phoneticPr fontId="1"/>
  </si>
  <si>
    <t>出入口廻り、便器、配管などとの取り合い</t>
    <rPh sb="0" eb="3">
      <t>デイリグチ</t>
    </rPh>
    <rPh sb="3" eb="4">
      <t>マワ</t>
    </rPh>
    <rPh sb="6" eb="8">
      <t>ベンキ</t>
    </rPh>
    <rPh sb="9" eb="11">
      <t>ハイカン</t>
    </rPh>
    <rPh sb="15" eb="16">
      <t>ト</t>
    </rPh>
    <rPh sb="17" eb="18">
      <t>ア</t>
    </rPh>
    <phoneticPr fontId="1"/>
  </si>
  <si>
    <t>防水材
塗り</t>
    <rPh sb="0" eb="3">
      <t>ボウスイザイ</t>
    </rPh>
    <rPh sb="4" eb="5">
      <t>ヌ</t>
    </rPh>
    <phoneticPr fontId="1"/>
  </si>
  <si>
    <t>ﾙｰﾌﾄﾞﾚﾝ、便器、配管と下地材との取り合い(ｼｰﾘﾝｸﾞ)</t>
    <rPh sb="8" eb="10">
      <t>ベンキ</t>
    </rPh>
    <rPh sb="11" eb="13">
      <t>ハイカン</t>
    </rPh>
    <rPh sb="14" eb="16">
      <t>シタジ</t>
    </rPh>
    <rPh sb="16" eb="17">
      <t>ザイ</t>
    </rPh>
    <rPh sb="19" eb="20">
      <t>ト</t>
    </rPh>
    <rPh sb="21" eb="22">
      <t>ア</t>
    </rPh>
    <phoneticPr fontId="1"/>
  </si>
  <si>
    <t>塗り継ぎの重ね幅(100㎜以上)、
補強材の重ね幅(50㎜以上)</t>
    <rPh sb="0" eb="1">
      <t>ヌ</t>
    </rPh>
    <rPh sb="2" eb="3">
      <t>ツ</t>
    </rPh>
    <rPh sb="5" eb="6">
      <t>カサ</t>
    </rPh>
    <rPh sb="7" eb="8">
      <t>ハバ</t>
    </rPh>
    <rPh sb="12" eb="15">
      <t>ミリイジョウ</t>
    </rPh>
    <rPh sb="18" eb="20">
      <t>ホキョウ</t>
    </rPh>
    <rPh sb="20" eb="21">
      <t>ザイ</t>
    </rPh>
    <rPh sb="22" eb="23">
      <t>カサ</t>
    </rPh>
    <rPh sb="24" eb="25">
      <t>ハバ</t>
    </rPh>
    <rPh sb="28" eb="31">
      <t>ミリイジョウ</t>
    </rPh>
    <phoneticPr fontId="1"/>
  </si>
  <si>
    <t>出隅、入隅、ﾙｰﾌﾄﾞﾚﾝ、配管の補強塗り(100㎜以上)</t>
    <rPh sb="0" eb="1">
      <t>デ</t>
    </rPh>
    <rPh sb="1" eb="2">
      <t>スミ</t>
    </rPh>
    <rPh sb="3" eb="4">
      <t>イ</t>
    </rPh>
    <rPh sb="4" eb="5">
      <t>スミ</t>
    </rPh>
    <rPh sb="14" eb="16">
      <t>ハイカン</t>
    </rPh>
    <rPh sb="17" eb="19">
      <t>ホキョウ</t>
    </rPh>
    <rPh sb="19" eb="20">
      <t>ヌ</t>
    </rPh>
    <rPh sb="25" eb="28">
      <t>ミリイジョウ</t>
    </rPh>
    <phoneticPr fontId="1"/>
  </si>
  <si>
    <t>端部の塗り仕舞い</t>
    <rPh sb="0" eb="2">
      <t>タンブ</t>
    </rPh>
    <rPh sb="3" eb="4">
      <t>ヌ</t>
    </rPh>
    <rPh sb="5" eb="7">
      <t>シマ</t>
    </rPh>
    <phoneticPr fontId="1"/>
  </si>
  <si>
    <t>防水工事
(ｹｲ酸質系塗膜防水)</t>
    <rPh sb="0" eb="2">
      <t>ボウスイ</t>
    </rPh>
    <rPh sb="2" eb="4">
      <t>コウジ</t>
    </rPh>
    <rPh sb="8" eb="10">
      <t>サンシツ</t>
    </rPh>
    <rPh sb="10" eb="11">
      <t>ケイ</t>
    </rPh>
    <rPh sb="11" eb="13">
      <t>トマク</t>
    </rPh>
    <rPh sb="13" eb="15">
      <t>ボウスイ</t>
    </rPh>
    <phoneticPr fontId="1"/>
  </si>
  <si>
    <t>ｹｲ酸質系塗膜防水</t>
    <rPh sb="2" eb="4">
      <t>サンシツ</t>
    </rPh>
    <rPh sb="4" eb="5">
      <t>ケイ</t>
    </rPh>
    <rPh sb="5" eb="7">
      <t>トマク</t>
    </rPh>
    <rPh sb="7" eb="9">
      <t>ボウスイ</t>
    </rPh>
    <phoneticPr fontId="1"/>
  </si>
  <si>
    <t>主材料等</t>
    <rPh sb="0" eb="3">
      <t>シュザイリョウ</t>
    </rPh>
    <rPh sb="3" eb="4">
      <t>トウ</t>
    </rPh>
    <phoneticPr fontId="1"/>
  </si>
  <si>
    <t>工法(下地及び下地処理)</t>
    <rPh sb="0" eb="2">
      <t>コウホウ</t>
    </rPh>
    <rPh sb="3" eb="5">
      <t>シタジ</t>
    </rPh>
    <rPh sb="5" eb="6">
      <t>オヨ</t>
    </rPh>
    <rPh sb="7" eb="9">
      <t>シタジ</t>
    </rPh>
    <rPh sb="9" eb="11">
      <t>ショリ</t>
    </rPh>
    <phoneticPr fontId="1"/>
  </si>
  <si>
    <t>工法(防水材塗り)</t>
    <rPh sb="0" eb="2">
      <t>コウホウ</t>
    </rPh>
    <rPh sb="3" eb="6">
      <t>ボウスイザイ</t>
    </rPh>
    <rPh sb="6" eb="7">
      <t>ヌ</t>
    </rPh>
    <phoneticPr fontId="1"/>
  </si>
  <si>
    <t>適用部位、防水層位置</t>
    <rPh sb="0" eb="2">
      <t>テキヨウ</t>
    </rPh>
    <rPh sb="2" eb="4">
      <t>ブイ</t>
    </rPh>
    <rPh sb="5" eb="8">
      <t>ボウスイソウ</t>
    </rPh>
    <rPh sb="8" eb="10">
      <t>イチ</t>
    </rPh>
    <phoneticPr fontId="1"/>
  </si>
  <si>
    <t>下地処理(打継ぎ箇所等)</t>
    <rPh sb="0" eb="2">
      <t>シタジ</t>
    </rPh>
    <rPh sb="2" eb="4">
      <t>ショリ</t>
    </rPh>
    <rPh sb="5" eb="6">
      <t>ウ</t>
    </rPh>
    <rPh sb="6" eb="7">
      <t>ツ</t>
    </rPh>
    <rPh sb="8" eb="10">
      <t>カショ</t>
    </rPh>
    <rPh sb="10" eb="11">
      <t>トウ</t>
    </rPh>
    <phoneticPr fontId="1"/>
  </si>
  <si>
    <t>主材料の品質</t>
    <rPh sb="0" eb="3">
      <t>シュザイリョウ</t>
    </rPh>
    <rPh sb="4" eb="6">
      <t>ヒンシツ</t>
    </rPh>
    <phoneticPr fontId="1"/>
  </si>
  <si>
    <t>材料の保管方法</t>
    <rPh sb="0" eb="2">
      <t>ザイリョウ</t>
    </rPh>
    <rPh sb="3" eb="5">
      <t>ホカン</t>
    </rPh>
    <rPh sb="5" eb="7">
      <t>ホウホウ</t>
    </rPh>
    <phoneticPr fontId="1"/>
  </si>
  <si>
    <t>ｺﾝｸﾘｰﾄ打継箇所</t>
    <rPh sb="6" eb="7">
      <t>ウ</t>
    </rPh>
    <rPh sb="7" eb="8">
      <t>ツ</t>
    </rPh>
    <rPh sb="8" eb="10">
      <t>カショ</t>
    </rPh>
    <phoneticPr fontId="1"/>
  </si>
  <si>
    <t>ｺｰﾝ処理</t>
    <rPh sb="3" eb="5">
      <t>ショリ</t>
    </rPh>
    <phoneticPr fontId="1"/>
  </si>
  <si>
    <t>水浸し</t>
    <rPh sb="0" eb="1">
      <t>ミズ</t>
    </rPh>
    <rPh sb="1" eb="2">
      <t>ヒタ</t>
    </rPh>
    <phoneticPr fontId="1"/>
  </si>
  <si>
    <t>練り混ぜ(可使時間)</t>
    <rPh sb="0" eb="1">
      <t>ネ</t>
    </rPh>
    <rPh sb="2" eb="3">
      <t>マ</t>
    </rPh>
    <rPh sb="5" eb="6">
      <t>カ</t>
    </rPh>
    <rPh sb="6" eb="7">
      <t>シ</t>
    </rPh>
    <rPh sb="7" eb="9">
      <t>ジカン</t>
    </rPh>
    <phoneticPr fontId="1"/>
  </si>
  <si>
    <t>塗付け時間間隔</t>
    <rPh sb="0" eb="1">
      <t>ヌ</t>
    </rPh>
    <rPh sb="1" eb="2">
      <t>ツ</t>
    </rPh>
    <rPh sb="3" eb="5">
      <t>ジカン</t>
    </rPh>
    <rPh sb="5" eb="7">
      <t>カンカク</t>
    </rPh>
    <phoneticPr fontId="1"/>
  </si>
  <si>
    <t>練混ぜ方法及び時間</t>
    <rPh sb="0" eb="1">
      <t>ネ</t>
    </rPh>
    <rPh sb="1" eb="2">
      <t>マ</t>
    </rPh>
    <rPh sb="3" eb="5">
      <t>ホウホウ</t>
    </rPh>
    <rPh sb="5" eb="6">
      <t>オヨ</t>
    </rPh>
    <rPh sb="7" eb="9">
      <t>ジカン</t>
    </rPh>
    <phoneticPr fontId="1"/>
  </si>
  <si>
    <t>防水工事
(ｼｰﾘﾝｸﾞ)</t>
    <rPh sb="0" eb="2">
      <t>ボウスイ</t>
    </rPh>
    <rPh sb="2" eb="4">
      <t>コウジ</t>
    </rPh>
    <phoneticPr fontId="1"/>
  </si>
  <si>
    <t>ｼｰﾘﾝｸﾞ</t>
    <phoneticPr fontId="1"/>
  </si>
  <si>
    <t>材料の種別、色、規格証明書及び製造所</t>
    <rPh sb="0" eb="2">
      <t>ザイリョウ</t>
    </rPh>
    <rPh sb="3" eb="5">
      <t>シュベツ</t>
    </rPh>
    <rPh sb="6" eb="7">
      <t>イロ</t>
    </rPh>
    <rPh sb="8" eb="10">
      <t>キカク</t>
    </rPh>
    <rPh sb="10" eb="13">
      <t>ショウメイショ</t>
    </rPh>
    <rPh sb="13" eb="14">
      <t>オヨ</t>
    </rPh>
    <rPh sb="15" eb="18">
      <t>セイゾウショ</t>
    </rPh>
    <phoneticPr fontId="1"/>
  </si>
  <si>
    <t>目地寸法、形状、被着体材質</t>
    <rPh sb="0" eb="2">
      <t>メジ</t>
    </rPh>
    <rPh sb="2" eb="4">
      <t>スンポウ</t>
    </rPh>
    <rPh sb="5" eb="7">
      <t>ケイジョウ</t>
    </rPh>
    <rPh sb="8" eb="9">
      <t>ヒ</t>
    </rPh>
    <rPh sb="9" eb="11">
      <t>チャクタイ</t>
    </rPh>
    <rPh sb="11" eb="13">
      <t>ザイシツ</t>
    </rPh>
    <phoneticPr fontId="1"/>
  </si>
  <si>
    <t>接着性試験</t>
    <rPh sb="0" eb="3">
      <t>セッチャクセイ</t>
    </rPh>
    <rPh sb="3" eb="5">
      <t>シケン</t>
    </rPh>
    <phoneticPr fontId="1"/>
  </si>
  <si>
    <t>補強材料の材質(ﾌﾟﾗｲﾏｰ、ﾊﾞｯｸｱｯﾌﾟ材、ﾎﾞﾝﾄﾞﾌﾞﾚｰｶｰ)</t>
    <rPh sb="0" eb="2">
      <t>ホキョウ</t>
    </rPh>
    <rPh sb="2" eb="4">
      <t>ザイリョウ</t>
    </rPh>
    <rPh sb="5" eb="7">
      <t>ザイシツ</t>
    </rPh>
    <rPh sb="23" eb="24">
      <t>ザイ</t>
    </rPh>
    <phoneticPr fontId="1"/>
  </si>
  <si>
    <t>下地処理</t>
    <rPh sb="0" eb="2">
      <t>シタジ</t>
    </rPh>
    <rPh sb="2" eb="4">
      <t>ショリ</t>
    </rPh>
    <phoneticPr fontId="1"/>
  </si>
  <si>
    <t>ｼｰﾘﾝｸﾞ材の品質
(規格証明書の提出、有効期限)</t>
    <rPh sb="6" eb="7">
      <t>ザイ</t>
    </rPh>
    <rPh sb="8" eb="10">
      <t>ヒンシツ</t>
    </rPh>
    <rPh sb="12" eb="14">
      <t>キカク</t>
    </rPh>
    <rPh sb="14" eb="17">
      <t>ショウメイショ</t>
    </rPh>
    <rPh sb="18" eb="20">
      <t>テイシュツ</t>
    </rPh>
    <rPh sb="21" eb="23">
      <t>ユウコウ</t>
    </rPh>
    <rPh sb="23" eb="25">
      <t>キゲン</t>
    </rPh>
    <phoneticPr fontId="1"/>
  </si>
  <si>
    <t>材料の保管方法
(湿気、高温、直射日光の禁止)</t>
    <rPh sb="0" eb="2">
      <t>ザイリョウ</t>
    </rPh>
    <rPh sb="3" eb="5">
      <t>ホカン</t>
    </rPh>
    <rPh sb="5" eb="7">
      <t>ホウホウ</t>
    </rPh>
    <rPh sb="9" eb="11">
      <t>シッケ</t>
    </rPh>
    <rPh sb="12" eb="14">
      <t>コウオン</t>
    </rPh>
    <rPh sb="15" eb="17">
      <t>チョクシャ</t>
    </rPh>
    <rPh sb="17" eb="19">
      <t>ニッコウ</t>
    </rPh>
    <rPh sb="20" eb="22">
      <t>キンシ</t>
    </rPh>
    <phoneticPr fontId="1"/>
  </si>
  <si>
    <t>下地処理の確認(乾燥、付着物及び錆の除去)</t>
    <rPh sb="0" eb="2">
      <t>シタジ</t>
    </rPh>
    <rPh sb="2" eb="4">
      <t>ショリ</t>
    </rPh>
    <rPh sb="5" eb="7">
      <t>カクニン</t>
    </rPh>
    <rPh sb="8" eb="10">
      <t>カンソウ</t>
    </rPh>
    <rPh sb="11" eb="14">
      <t>フチャクブツ</t>
    </rPh>
    <rPh sb="14" eb="15">
      <t>オヨ</t>
    </rPh>
    <rPh sb="16" eb="17">
      <t>サビ</t>
    </rPh>
    <rPh sb="18" eb="20">
      <t>ジョキョ</t>
    </rPh>
    <phoneticPr fontId="1"/>
  </si>
  <si>
    <t>目地などの形状(凹凸、広狭がない)</t>
    <rPh sb="0" eb="2">
      <t>メジ</t>
    </rPh>
    <rPh sb="5" eb="7">
      <t>ケイジョウ</t>
    </rPh>
    <rPh sb="8" eb="10">
      <t>オウトツ</t>
    </rPh>
    <rPh sb="11" eb="12">
      <t>ヒロ</t>
    </rPh>
    <rPh sb="12" eb="13">
      <t>セマ</t>
    </rPh>
    <phoneticPr fontId="1"/>
  </si>
  <si>
    <t>ﾊﾞｯｸｱｯﾌﾟ材の装填(所要寸法より深い場合)</t>
    <rPh sb="8" eb="9">
      <t>ザイ</t>
    </rPh>
    <rPh sb="10" eb="12">
      <t>ソウテン</t>
    </rPh>
    <rPh sb="13" eb="15">
      <t>ショヨウ</t>
    </rPh>
    <rPh sb="15" eb="17">
      <t>スンポウ</t>
    </rPh>
    <rPh sb="19" eb="20">
      <t>フカ</t>
    </rPh>
    <rPh sb="21" eb="23">
      <t>バアイ</t>
    </rPh>
    <phoneticPr fontId="1"/>
  </si>
  <si>
    <t>養生ﾃｰﾌﾟ張り</t>
    <rPh sb="0" eb="2">
      <t>ヨウジョウ</t>
    </rPh>
    <rPh sb="6" eb="7">
      <t>バ</t>
    </rPh>
    <phoneticPr fontId="1"/>
  </si>
  <si>
    <t>二面接着の確認(A種～D種の場合、ﾎﾞﾝﾄﾞﾌﾞﾚｰｶｰを用いる)</t>
    <rPh sb="0" eb="2">
      <t>ニメン</t>
    </rPh>
    <rPh sb="2" eb="4">
      <t>セッチャク</t>
    </rPh>
    <rPh sb="5" eb="7">
      <t>カクニン</t>
    </rPh>
    <rPh sb="9" eb="10">
      <t>シュ</t>
    </rPh>
    <rPh sb="12" eb="13">
      <t>シュ</t>
    </rPh>
    <rPh sb="14" eb="16">
      <t>バアイ</t>
    </rPh>
    <rPh sb="29" eb="30">
      <t>モチ</t>
    </rPh>
    <phoneticPr fontId="1"/>
  </si>
  <si>
    <t>充填</t>
    <rPh sb="0" eb="2">
      <t>ジュウテン</t>
    </rPh>
    <phoneticPr fontId="1"/>
  </si>
  <si>
    <t>気象(被着体5℃以下、50℃以上は作業中止)</t>
    <rPh sb="0" eb="2">
      <t>キショウ</t>
    </rPh>
    <rPh sb="3" eb="4">
      <t>ヒ</t>
    </rPh>
    <rPh sb="4" eb="6">
      <t>チャクタイ</t>
    </rPh>
    <rPh sb="8" eb="10">
      <t>イカ</t>
    </rPh>
    <rPh sb="14" eb="16">
      <t>イジョウ</t>
    </rPh>
    <rPh sb="17" eb="19">
      <t>サギョウ</t>
    </rPh>
    <rPh sb="19" eb="21">
      <t>チュウシ</t>
    </rPh>
    <phoneticPr fontId="1"/>
  </si>
  <si>
    <t>ﾌﾟﾗｲﾏｰの塗布及び乾燥時間</t>
    <rPh sb="7" eb="9">
      <t>トフ</t>
    </rPh>
    <rPh sb="9" eb="10">
      <t>オヨ</t>
    </rPh>
    <rPh sb="11" eb="13">
      <t>カンソウ</t>
    </rPh>
    <rPh sb="13" eb="15">
      <t>ジカン</t>
    </rPh>
    <phoneticPr fontId="1"/>
  </si>
  <si>
    <t>充填用ｶﾞﾝ</t>
    <rPh sb="0" eb="2">
      <t>ジュウテン</t>
    </rPh>
    <rPh sb="2" eb="3">
      <t>ヨウ</t>
    </rPh>
    <phoneticPr fontId="1"/>
  </si>
  <si>
    <t>充填(隙間、打残し、気泡がない)</t>
    <rPh sb="0" eb="2">
      <t>ジュウテン</t>
    </rPh>
    <rPh sb="3" eb="5">
      <t>スキマ</t>
    </rPh>
    <rPh sb="6" eb="7">
      <t>ウ</t>
    </rPh>
    <rPh sb="7" eb="8">
      <t>ノコ</t>
    </rPh>
    <rPh sb="10" eb="12">
      <t>キホウ</t>
    </rPh>
    <phoneticPr fontId="1"/>
  </si>
  <si>
    <t>打継ぎ箇所の確認(目地の交差部、角部は避ける)</t>
    <rPh sb="0" eb="1">
      <t>ウ</t>
    </rPh>
    <rPh sb="1" eb="2">
      <t>ツ</t>
    </rPh>
    <rPh sb="3" eb="5">
      <t>カショ</t>
    </rPh>
    <rPh sb="6" eb="8">
      <t>カクニン</t>
    </rPh>
    <rPh sb="9" eb="11">
      <t>メジ</t>
    </rPh>
    <rPh sb="12" eb="14">
      <t>コウサ</t>
    </rPh>
    <rPh sb="14" eb="15">
      <t>ブ</t>
    </rPh>
    <rPh sb="16" eb="17">
      <t>カド</t>
    </rPh>
    <rPh sb="17" eb="18">
      <t>ブ</t>
    </rPh>
    <rPh sb="19" eb="20">
      <t>サ</t>
    </rPh>
    <phoneticPr fontId="1"/>
  </si>
  <si>
    <t>可使時間(2成分形の場合)</t>
    <rPh sb="0" eb="2">
      <t>カシ</t>
    </rPh>
    <rPh sb="2" eb="4">
      <t>ジカン</t>
    </rPh>
    <rPh sb="6" eb="8">
      <t>セイブン</t>
    </rPh>
    <rPh sb="8" eb="9">
      <t>ケイ</t>
    </rPh>
    <rPh sb="10" eb="12">
      <t>バアイ</t>
    </rPh>
    <phoneticPr fontId="1"/>
  </si>
  <si>
    <t>充填後の処理</t>
    <rPh sb="0" eb="2">
      <t>ジュウテン</t>
    </rPh>
    <rPh sb="2" eb="3">
      <t>ゴ</t>
    </rPh>
    <rPh sb="4" eb="6">
      <t>ショリ</t>
    </rPh>
    <phoneticPr fontId="1"/>
  </si>
  <si>
    <t>検査</t>
    <rPh sb="0" eb="2">
      <t>ケンサ</t>
    </rPh>
    <phoneticPr fontId="1"/>
  </si>
  <si>
    <t>目視検査</t>
    <rPh sb="0" eb="2">
      <t>モクシ</t>
    </rPh>
    <rPh sb="2" eb="4">
      <t>ケンサ</t>
    </rPh>
    <phoneticPr fontId="1"/>
  </si>
  <si>
    <t>吹き付け等の仕上げ(塗り重ね適合性)・養生</t>
    <rPh sb="0" eb="1">
      <t>フ</t>
    </rPh>
    <rPh sb="2" eb="3">
      <t>ツ</t>
    </rPh>
    <rPh sb="4" eb="5">
      <t>トウ</t>
    </rPh>
    <rPh sb="6" eb="8">
      <t>シア</t>
    </rPh>
    <rPh sb="10" eb="11">
      <t>ヌ</t>
    </rPh>
    <rPh sb="12" eb="13">
      <t>カサ</t>
    </rPh>
    <rPh sb="14" eb="17">
      <t>テキゴウセイ</t>
    </rPh>
    <rPh sb="19" eb="21">
      <t>ヨウジョウ</t>
    </rPh>
    <phoneticPr fontId="1"/>
  </si>
  <si>
    <t>石工事</t>
    <rPh sb="0" eb="1">
      <t>イシ</t>
    </rPh>
    <rPh sb="1" eb="3">
      <t>コウジ</t>
    </rPh>
    <phoneticPr fontId="1"/>
  </si>
  <si>
    <t>製作所名、作業管理体制</t>
    <rPh sb="0" eb="2">
      <t>セイサク</t>
    </rPh>
    <rPh sb="2" eb="4">
      <t>ショメイ</t>
    </rPh>
    <rPh sb="5" eb="7">
      <t>サギョウ</t>
    </rPh>
    <rPh sb="7" eb="9">
      <t>カンリ</t>
    </rPh>
    <rPh sb="9" eb="11">
      <t>タイセイ</t>
    </rPh>
    <phoneticPr fontId="1"/>
  </si>
  <si>
    <t>石材の種類、品質、仕上げの種類及び使用箇所</t>
    <rPh sb="0" eb="2">
      <t>セキザイ</t>
    </rPh>
    <rPh sb="3" eb="5">
      <t>シュルイ</t>
    </rPh>
    <rPh sb="6" eb="8">
      <t>ヒンシツ</t>
    </rPh>
    <rPh sb="9" eb="11">
      <t>シア</t>
    </rPh>
    <rPh sb="13" eb="15">
      <t>シュルイ</t>
    </rPh>
    <rPh sb="15" eb="16">
      <t>オヨ</t>
    </rPh>
    <rPh sb="17" eb="19">
      <t>シヨウ</t>
    </rPh>
    <rPh sb="19" eb="21">
      <t>カショ</t>
    </rPh>
    <phoneticPr fontId="1"/>
  </si>
  <si>
    <t>金物の材種、形状、寸法</t>
    <rPh sb="0" eb="2">
      <t>カナモノ</t>
    </rPh>
    <rPh sb="3" eb="5">
      <t>ザイシュ</t>
    </rPh>
    <rPh sb="6" eb="8">
      <t>ケイジョウ</t>
    </rPh>
    <rPh sb="9" eb="11">
      <t>スンポウ</t>
    </rPh>
    <phoneticPr fontId="1"/>
  </si>
  <si>
    <t>石裏面処理及び裏打ち処理</t>
    <rPh sb="0" eb="1">
      <t>イシ</t>
    </rPh>
    <rPh sb="1" eb="3">
      <t>ウラメン</t>
    </rPh>
    <rPh sb="3" eb="5">
      <t>ショリ</t>
    </rPh>
    <rPh sb="5" eb="6">
      <t>オヨ</t>
    </rPh>
    <rPh sb="7" eb="9">
      <t>ウラウ</t>
    </rPh>
    <rPh sb="10" eb="12">
      <t>ショリ</t>
    </rPh>
    <phoneticPr fontId="1"/>
  </si>
  <si>
    <t>ﾓﾙﾀﾙの調合</t>
    <rPh sb="5" eb="7">
      <t>チョウゴウ</t>
    </rPh>
    <phoneticPr fontId="1"/>
  </si>
  <si>
    <t>下地ごしらえ</t>
    <rPh sb="0" eb="2">
      <t>シタジ</t>
    </rPh>
    <phoneticPr fontId="1"/>
  </si>
  <si>
    <t>施工順序</t>
    <rPh sb="0" eb="2">
      <t>セコウ</t>
    </rPh>
    <rPh sb="2" eb="4">
      <t>ジュンジョ</t>
    </rPh>
    <phoneticPr fontId="1"/>
  </si>
  <si>
    <t>化粧目地</t>
    <rPh sb="0" eb="2">
      <t>ケショウ</t>
    </rPh>
    <rPh sb="2" eb="4">
      <t>メジ</t>
    </rPh>
    <phoneticPr fontId="1"/>
  </si>
  <si>
    <t>養生方法、清掃</t>
    <rPh sb="0" eb="2">
      <t>ヨウジョウ</t>
    </rPh>
    <rPh sb="2" eb="4">
      <t>ホウホウ</t>
    </rPh>
    <rPh sb="5" eb="7">
      <t>セイソウ</t>
    </rPh>
    <phoneticPr fontId="1"/>
  </si>
  <si>
    <t>割付け図
(種類、形状、寸法、目地寸法等)</t>
    <rPh sb="0" eb="1">
      <t>ワ</t>
    </rPh>
    <rPh sb="1" eb="2">
      <t>ツ</t>
    </rPh>
    <rPh sb="3" eb="4">
      <t>ズ</t>
    </rPh>
    <rPh sb="6" eb="8">
      <t>シュルイ</t>
    </rPh>
    <rPh sb="9" eb="11">
      <t>ケイジョウ</t>
    </rPh>
    <rPh sb="12" eb="14">
      <t>スンポウ</t>
    </rPh>
    <rPh sb="15" eb="17">
      <t>メジ</t>
    </rPh>
    <rPh sb="17" eb="19">
      <t>スンポウ</t>
    </rPh>
    <rPh sb="19" eb="20">
      <t>トウ</t>
    </rPh>
    <phoneticPr fontId="1"/>
  </si>
  <si>
    <t>取付け工作図
(取付け金物を含む)</t>
    <rPh sb="0" eb="1">
      <t>ト</t>
    </rPh>
    <rPh sb="1" eb="2">
      <t>ツ</t>
    </rPh>
    <rPh sb="3" eb="6">
      <t>コウサクズ</t>
    </rPh>
    <rPh sb="8" eb="9">
      <t>ト</t>
    </rPh>
    <rPh sb="9" eb="10">
      <t>ツ</t>
    </rPh>
    <rPh sb="11" eb="13">
      <t>カナモノ</t>
    </rPh>
    <rPh sb="14" eb="15">
      <t>フク</t>
    </rPh>
    <phoneticPr fontId="1"/>
  </si>
  <si>
    <t>出隅、入隅の納まり</t>
    <rPh sb="0" eb="1">
      <t>デ</t>
    </rPh>
    <rPh sb="1" eb="2">
      <t>スミ</t>
    </rPh>
    <rPh sb="3" eb="4">
      <t>イ</t>
    </rPh>
    <rPh sb="4" eb="5">
      <t>スミ</t>
    </rPh>
    <rPh sb="6" eb="7">
      <t>オサ</t>
    </rPh>
    <phoneticPr fontId="1"/>
  </si>
  <si>
    <t>特殊部分の納まり(原寸図含む)</t>
    <rPh sb="0" eb="2">
      <t>トクシュ</t>
    </rPh>
    <rPh sb="2" eb="4">
      <t>ブブン</t>
    </rPh>
    <rPh sb="5" eb="6">
      <t>オサ</t>
    </rPh>
    <rPh sb="9" eb="11">
      <t>ゲンスン</t>
    </rPh>
    <rPh sb="11" eb="12">
      <t>ズ</t>
    </rPh>
    <rPh sb="12" eb="13">
      <t>フク</t>
    </rPh>
    <phoneticPr fontId="1"/>
  </si>
  <si>
    <t>開口部廻り詳細(窓、出入口、ｴﾚﾍﾞｰﾀｰ等)</t>
    <rPh sb="0" eb="3">
      <t>カイコウブ</t>
    </rPh>
    <rPh sb="3" eb="4">
      <t>マワ</t>
    </rPh>
    <rPh sb="5" eb="7">
      <t>ショウサイ</t>
    </rPh>
    <rPh sb="8" eb="9">
      <t>マド</t>
    </rPh>
    <rPh sb="10" eb="12">
      <t>シュツニュウ</t>
    </rPh>
    <rPh sb="12" eb="13">
      <t>グチ</t>
    </rPh>
    <rPh sb="21" eb="22">
      <t>）</t>
    </rPh>
    <phoneticPr fontId="1"/>
  </si>
  <si>
    <t>関連工事との取り合い</t>
    <rPh sb="0" eb="2">
      <t>カンレン</t>
    </rPh>
    <rPh sb="2" eb="4">
      <t>コウジ</t>
    </rPh>
    <rPh sb="6" eb="7">
      <t>ト</t>
    </rPh>
    <rPh sb="8" eb="9">
      <t>ア</t>
    </rPh>
    <phoneticPr fontId="1"/>
  </si>
  <si>
    <t>役物の詳細</t>
    <rPh sb="0" eb="2">
      <t>ヤクモノ</t>
    </rPh>
    <rPh sb="3" eb="5">
      <t>ショウサイ</t>
    </rPh>
    <phoneticPr fontId="1"/>
  </si>
  <si>
    <t>形状、寸法</t>
    <rPh sb="0" eb="2">
      <t>ケイジョウ</t>
    </rPh>
    <rPh sb="3" eb="5">
      <t>スンポウ</t>
    </rPh>
    <phoneticPr fontId="1"/>
  </si>
  <si>
    <t>色合い、模様</t>
    <rPh sb="0" eb="2">
      <t>イロア</t>
    </rPh>
    <rPh sb="4" eb="6">
      <t>モヨウ</t>
    </rPh>
    <phoneticPr fontId="1"/>
  </si>
  <si>
    <t>加工仕上がりの状態</t>
    <rPh sb="0" eb="2">
      <t>カコウ</t>
    </rPh>
    <rPh sb="2" eb="4">
      <t>シア</t>
    </rPh>
    <rPh sb="7" eb="9">
      <t>ジョウタイ</t>
    </rPh>
    <phoneticPr fontId="1"/>
  </si>
  <si>
    <t>欠陥、損傷の有無</t>
    <rPh sb="0" eb="2">
      <t>ケッカン</t>
    </rPh>
    <rPh sb="3" eb="5">
      <t>ソンショウ</t>
    </rPh>
    <rPh sb="6" eb="8">
      <t>ウム</t>
    </rPh>
    <phoneticPr fontId="1"/>
  </si>
  <si>
    <t>合端、のみ込み部分の仕上げ状態</t>
    <rPh sb="0" eb="1">
      <t>ゴウ</t>
    </rPh>
    <rPh sb="1" eb="2">
      <t>ハジ</t>
    </rPh>
    <rPh sb="5" eb="6">
      <t>コ</t>
    </rPh>
    <rPh sb="7" eb="9">
      <t>ブブン</t>
    </rPh>
    <rPh sb="10" eb="12">
      <t>シア</t>
    </rPh>
    <rPh sb="13" eb="15">
      <t>ジョウタイ</t>
    </rPh>
    <phoneticPr fontId="1"/>
  </si>
  <si>
    <t>引き金物、だぼなど彫り込み加工の個数、位置</t>
    <rPh sb="0" eb="1">
      <t>ヒ</t>
    </rPh>
    <rPh sb="2" eb="4">
      <t>カナモノ</t>
    </rPh>
    <rPh sb="9" eb="10">
      <t>ホ</t>
    </rPh>
    <rPh sb="11" eb="12">
      <t>コ</t>
    </rPh>
    <rPh sb="13" eb="15">
      <t>カコウ</t>
    </rPh>
    <rPh sb="16" eb="18">
      <t>コスウ</t>
    </rPh>
    <rPh sb="19" eb="21">
      <t>イチ</t>
    </rPh>
    <phoneticPr fontId="1"/>
  </si>
  <si>
    <t>石粉、鉄粉の洗落し</t>
    <rPh sb="0" eb="1">
      <t>セキ</t>
    </rPh>
    <rPh sb="1" eb="2">
      <t>フン</t>
    </rPh>
    <rPh sb="3" eb="5">
      <t>テップン</t>
    </rPh>
    <rPh sb="6" eb="7">
      <t>アラ</t>
    </rPh>
    <rPh sb="7" eb="8">
      <t>オ</t>
    </rPh>
    <phoneticPr fontId="1"/>
  </si>
  <si>
    <t>石裏面処理及び裏打ち処理</t>
    <rPh sb="0" eb="1">
      <t>イシ</t>
    </rPh>
    <rPh sb="1" eb="2">
      <t>ウラ</t>
    </rPh>
    <rPh sb="2" eb="3">
      <t>メン</t>
    </rPh>
    <rPh sb="3" eb="5">
      <t>ショリ</t>
    </rPh>
    <rPh sb="5" eb="6">
      <t>オヨ</t>
    </rPh>
    <rPh sb="7" eb="9">
      <t>ウラウ</t>
    </rPh>
    <rPh sb="10" eb="12">
      <t>ショリ</t>
    </rPh>
    <phoneticPr fontId="1"/>
  </si>
  <si>
    <t>工法
(共通)</t>
    <rPh sb="0" eb="2">
      <t>コウホウ</t>
    </rPh>
    <rPh sb="4" eb="6">
      <t>キョウツウ</t>
    </rPh>
    <phoneticPr fontId="1"/>
  </si>
  <si>
    <t>仕上げ墨</t>
    <rPh sb="0" eb="2">
      <t>シア</t>
    </rPh>
    <rPh sb="3" eb="4">
      <t>スミ</t>
    </rPh>
    <phoneticPr fontId="1"/>
  </si>
  <si>
    <t>ｱﾝｶｰの径、間隔</t>
    <rPh sb="5" eb="6">
      <t>ケイ</t>
    </rPh>
    <rPh sb="7" eb="9">
      <t>カンカク</t>
    </rPh>
    <phoneticPr fontId="1"/>
  </si>
  <si>
    <t>下地鉄筋の径、間隔、取付け</t>
    <rPh sb="0" eb="2">
      <t>シタジ</t>
    </rPh>
    <rPh sb="2" eb="4">
      <t>テッキン</t>
    </rPh>
    <rPh sb="5" eb="6">
      <t>ケイ</t>
    </rPh>
    <rPh sb="7" eb="9">
      <t>カンカク</t>
    </rPh>
    <rPh sb="10" eb="11">
      <t>ト</t>
    </rPh>
    <rPh sb="11" eb="12">
      <t>ツ</t>
    </rPh>
    <phoneticPr fontId="1"/>
  </si>
  <si>
    <t>外壁湿式
工法</t>
    <rPh sb="0" eb="2">
      <t>ガイヘキ</t>
    </rPh>
    <rPh sb="2" eb="4">
      <t>シッシキ</t>
    </rPh>
    <rPh sb="5" eb="7">
      <t>コウホウ</t>
    </rPh>
    <phoneticPr fontId="1"/>
  </si>
  <si>
    <t>最下部の石の取付け</t>
    <rPh sb="0" eb="3">
      <t>サイカブ</t>
    </rPh>
    <rPh sb="4" eb="5">
      <t>イシ</t>
    </rPh>
    <rPh sb="6" eb="7">
      <t>ト</t>
    </rPh>
    <rPh sb="7" eb="8">
      <t>ツ</t>
    </rPh>
    <phoneticPr fontId="1"/>
  </si>
  <si>
    <t>一般部分の石の取付け</t>
    <rPh sb="0" eb="2">
      <t>イッパン</t>
    </rPh>
    <rPh sb="2" eb="4">
      <t>ブブン</t>
    </rPh>
    <rPh sb="5" eb="6">
      <t>イシ</t>
    </rPh>
    <rPh sb="7" eb="8">
      <t>ト</t>
    </rPh>
    <rPh sb="8" eb="9">
      <t>ツ</t>
    </rPh>
    <phoneticPr fontId="1"/>
  </si>
  <si>
    <t>裏込めﾓﾙﾀﾙの調合、充填</t>
    <rPh sb="0" eb="1">
      <t>ウラ</t>
    </rPh>
    <rPh sb="1" eb="2">
      <t>コ</t>
    </rPh>
    <rPh sb="8" eb="10">
      <t>チョウゴウ</t>
    </rPh>
    <rPh sb="11" eb="13">
      <t>ジュウテン</t>
    </rPh>
    <phoneticPr fontId="1"/>
  </si>
  <si>
    <t>目地ﾓﾙﾀﾙ詰め
(化粧目地詰めは水洗い終了後)</t>
    <rPh sb="0" eb="2">
      <t>メジ</t>
    </rPh>
    <rPh sb="6" eb="7">
      <t>ツ</t>
    </rPh>
    <rPh sb="10" eb="12">
      <t>ケショウ</t>
    </rPh>
    <rPh sb="12" eb="14">
      <t>メジ</t>
    </rPh>
    <rPh sb="14" eb="15">
      <t>ツ</t>
    </rPh>
    <rPh sb="17" eb="19">
      <t>ミズアラ</t>
    </rPh>
    <rPh sb="20" eb="23">
      <t>シュウリョウゴ</t>
    </rPh>
    <phoneticPr fontId="1"/>
  </si>
  <si>
    <t>目地のｼｰﾘﾝｸﾞ</t>
    <rPh sb="0" eb="2">
      <t>メジ</t>
    </rPh>
    <phoneticPr fontId="1"/>
  </si>
  <si>
    <t>内壁空積
工法</t>
    <rPh sb="0" eb="1">
      <t>ウチ</t>
    </rPh>
    <rPh sb="1" eb="2">
      <t>カベ</t>
    </rPh>
    <rPh sb="2" eb="3">
      <t>クウ</t>
    </rPh>
    <rPh sb="3" eb="4">
      <t>セキ</t>
    </rPh>
    <rPh sb="5" eb="7">
      <t>コウホウ</t>
    </rPh>
    <phoneticPr fontId="1"/>
  </si>
  <si>
    <t>下地鉄筋の錆止め処置</t>
    <rPh sb="0" eb="2">
      <t>シタジ</t>
    </rPh>
    <rPh sb="2" eb="4">
      <t>テッキン</t>
    </rPh>
    <rPh sb="5" eb="7">
      <t>サビド</t>
    </rPh>
    <rPh sb="8" eb="10">
      <t>ショチ</t>
    </rPh>
    <phoneticPr fontId="1"/>
  </si>
  <si>
    <t>幅木又は最下段の石裏の取付け</t>
    <rPh sb="0" eb="2">
      <t>ハバキ</t>
    </rPh>
    <rPh sb="2" eb="3">
      <t>マタ</t>
    </rPh>
    <rPh sb="4" eb="5">
      <t>サイ</t>
    </rPh>
    <rPh sb="5" eb="7">
      <t>ゲダン</t>
    </rPh>
    <rPh sb="8" eb="10">
      <t>イシウラ</t>
    </rPh>
    <rPh sb="11" eb="12">
      <t>ト</t>
    </rPh>
    <rPh sb="12" eb="13">
      <t>ツ</t>
    </rPh>
    <phoneticPr fontId="1"/>
  </si>
  <si>
    <t>裏込めﾓﾙﾀﾙ</t>
    <rPh sb="0" eb="1">
      <t>ウラ</t>
    </rPh>
    <rPh sb="1" eb="2">
      <t>コ</t>
    </rPh>
    <phoneticPr fontId="1"/>
  </si>
  <si>
    <t>目地ﾓﾙﾀﾙ材料</t>
    <rPh sb="0" eb="2">
      <t>メジ</t>
    </rPh>
    <rPh sb="6" eb="8">
      <t>ザイリョウ</t>
    </rPh>
    <phoneticPr fontId="1"/>
  </si>
  <si>
    <t>乾燥工法</t>
    <rPh sb="0" eb="2">
      <t>カンソウ</t>
    </rPh>
    <rPh sb="2" eb="4">
      <t>コウホウ</t>
    </rPh>
    <phoneticPr fontId="1"/>
  </si>
  <si>
    <t>幅木の取り付け</t>
    <rPh sb="0" eb="2">
      <t>ハバキ</t>
    </rPh>
    <rPh sb="3" eb="4">
      <t>ト</t>
    </rPh>
    <rPh sb="5" eb="6">
      <t>ツ</t>
    </rPh>
    <phoneticPr fontId="1"/>
  </si>
  <si>
    <t>一般部分の取り付け</t>
    <rPh sb="0" eb="2">
      <t>イッパン</t>
    </rPh>
    <rPh sb="2" eb="4">
      <t>ブブン</t>
    </rPh>
    <rPh sb="5" eb="6">
      <t>ト</t>
    </rPh>
    <rPh sb="7" eb="8">
      <t>ツ</t>
    </rPh>
    <phoneticPr fontId="1"/>
  </si>
  <si>
    <t>金物により取り付ける場合の取り付ける状態</t>
    <rPh sb="0" eb="2">
      <t>カナモノ</t>
    </rPh>
    <rPh sb="5" eb="6">
      <t>ト</t>
    </rPh>
    <rPh sb="7" eb="8">
      <t>ツ</t>
    </rPh>
    <rPh sb="10" eb="12">
      <t>バアイ</t>
    </rPh>
    <rPh sb="13" eb="14">
      <t>ト</t>
    </rPh>
    <rPh sb="15" eb="16">
      <t>ツ</t>
    </rPh>
    <rPh sb="18" eb="20">
      <t>ジョウタイ</t>
    </rPh>
    <phoneticPr fontId="1"/>
  </si>
  <si>
    <t>工法(床及び階段石)</t>
    <rPh sb="0" eb="2">
      <t>コウホウ</t>
    </rPh>
    <rPh sb="3" eb="4">
      <t>ユカ</t>
    </rPh>
    <rPh sb="4" eb="5">
      <t>オヨ</t>
    </rPh>
    <rPh sb="6" eb="8">
      <t>カイダン</t>
    </rPh>
    <rPh sb="8" eb="9">
      <t>イシ</t>
    </rPh>
    <phoneticPr fontId="1"/>
  </si>
  <si>
    <t>敷きﾓﾙﾀﾙの調合
(ｾﾒﾝﾄ1：砂4程度)</t>
    <rPh sb="0" eb="1">
      <t>シ</t>
    </rPh>
    <rPh sb="7" eb="9">
      <t>チョウゴウ</t>
    </rPh>
    <rPh sb="17" eb="18">
      <t>スナ</t>
    </rPh>
    <rPh sb="19" eb="21">
      <t>テイド</t>
    </rPh>
    <phoneticPr fontId="1"/>
  </si>
  <si>
    <t>目地幅
(屋外4㎜以上、屋内3～6㎜とし、特記による)</t>
    <rPh sb="0" eb="2">
      <t>メジ</t>
    </rPh>
    <rPh sb="2" eb="3">
      <t>ハバ</t>
    </rPh>
    <rPh sb="5" eb="7">
      <t>オクガイ</t>
    </rPh>
    <rPh sb="8" eb="11">
      <t>ミリイジョウ</t>
    </rPh>
    <rPh sb="12" eb="14">
      <t>オクナイ</t>
    </rPh>
    <rPh sb="21" eb="23">
      <t>トッキ</t>
    </rPh>
    <phoneticPr fontId="1"/>
  </si>
  <si>
    <t>据付け</t>
    <rPh sb="0" eb="1">
      <t>ス</t>
    </rPh>
    <rPh sb="1" eb="2">
      <t>ツ</t>
    </rPh>
    <phoneticPr fontId="1"/>
  </si>
  <si>
    <t>養生、
清掃</t>
    <rPh sb="0" eb="2">
      <t>ヨウジョウ</t>
    </rPh>
    <rPh sb="4" eb="6">
      <t>セイソウ</t>
    </rPh>
    <phoneticPr fontId="1"/>
  </si>
  <si>
    <t>仕上げ裏表面の汚染防止</t>
    <rPh sb="0" eb="2">
      <t>シア</t>
    </rPh>
    <rPh sb="3" eb="4">
      <t>ウラ</t>
    </rPh>
    <rPh sb="4" eb="5">
      <t>オモテ</t>
    </rPh>
    <rPh sb="5" eb="6">
      <t>メン</t>
    </rPh>
    <rPh sb="7" eb="9">
      <t>オセン</t>
    </rPh>
    <rPh sb="9" eb="11">
      <t>ボウシ</t>
    </rPh>
    <phoneticPr fontId="1"/>
  </si>
  <si>
    <t>出隅部分の保護</t>
    <rPh sb="0" eb="1">
      <t>デ</t>
    </rPh>
    <rPh sb="1" eb="2">
      <t>スミ</t>
    </rPh>
    <rPh sb="2" eb="4">
      <t>ブブン</t>
    </rPh>
    <rPh sb="5" eb="7">
      <t>ホゴ</t>
    </rPh>
    <phoneticPr fontId="1"/>
  </si>
  <si>
    <t>水洗い清掃</t>
    <rPh sb="0" eb="2">
      <t>ミズアラ</t>
    </rPh>
    <rPh sb="3" eb="5">
      <t>セイソウ</t>
    </rPh>
    <phoneticPr fontId="1"/>
  </si>
  <si>
    <t>本磨きの場合及び大理石の清掃</t>
    <rPh sb="0" eb="1">
      <t>ホン</t>
    </rPh>
    <rPh sb="1" eb="2">
      <t>ミガ</t>
    </rPh>
    <rPh sb="4" eb="6">
      <t>バアイ</t>
    </rPh>
    <rPh sb="6" eb="7">
      <t>オヨ</t>
    </rPh>
    <rPh sb="8" eb="11">
      <t>ダイリセキ</t>
    </rPh>
    <rPh sb="12" eb="14">
      <t>セイソウ</t>
    </rPh>
    <phoneticPr fontId="1"/>
  </si>
  <si>
    <t>ﾀｲﾙ工事</t>
    <rPh sb="3" eb="5">
      <t>コウジ</t>
    </rPh>
    <phoneticPr fontId="1"/>
  </si>
  <si>
    <t>製造所名、施工業者名、作業管理体制</t>
    <rPh sb="0" eb="2">
      <t>セイゾウ</t>
    </rPh>
    <rPh sb="2" eb="4">
      <t>ショメイ</t>
    </rPh>
    <rPh sb="5" eb="7">
      <t>セコウ</t>
    </rPh>
    <rPh sb="7" eb="10">
      <t>ギョウシャメイ</t>
    </rPh>
    <rPh sb="11" eb="13">
      <t>サギョウ</t>
    </rPh>
    <rPh sb="13" eb="15">
      <t>カンリ</t>
    </rPh>
    <rPh sb="15" eb="17">
      <t>タイセイ</t>
    </rPh>
    <phoneticPr fontId="1"/>
  </si>
  <si>
    <t>種類及び規格</t>
    <rPh sb="0" eb="2">
      <t>シュルイ</t>
    </rPh>
    <rPh sb="2" eb="3">
      <t>オヨ</t>
    </rPh>
    <rPh sb="4" eb="6">
      <t>キカク</t>
    </rPh>
    <phoneticPr fontId="1"/>
  </si>
  <si>
    <t>ﾀｲﾙの形状、寸法及び使用箇所
接着剤後張り工法のﾀｲﾙ</t>
    <rPh sb="4" eb="6">
      <t>ケイジョウ</t>
    </rPh>
    <rPh sb="7" eb="9">
      <t>スンポウ</t>
    </rPh>
    <rPh sb="9" eb="10">
      <t>オヨ</t>
    </rPh>
    <rPh sb="11" eb="13">
      <t>シヨウ</t>
    </rPh>
    <rPh sb="13" eb="15">
      <t>カショ</t>
    </rPh>
    <rPh sb="16" eb="19">
      <t>セッチャクザイ</t>
    </rPh>
    <rPh sb="19" eb="20">
      <t>アト</t>
    </rPh>
    <rPh sb="20" eb="21">
      <t>バ</t>
    </rPh>
    <rPh sb="22" eb="24">
      <t>コウホウ</t>
    </rPh>
    <phoneticPr fontId="1"/>
  </si>
  <si>
    <t>裏足の高さ</t>
    <rPh sb="0" eb="1">
      <t>ウラ</t>
    </rPh>
    <rPh sb="1" eb="2">
      <t>アシ</t>
    </rPh>
    <rPh sb="3" eb="4">
      <t>タカ</t>
    </rPh>
    <phoneticPr fontId="1"/>
  </si>
  <si>
    <t>伸縮調整目地及びひび割れ誘発目地</t>
    <rPh sb="0" eb="2">
      <t>シンシュク</t>
    </rPh>
    <rPh sb="2" eb="4">
      <t>チョウセイ</t>
    </rPh>
    <rPh sb="4" eb="6">
      <t>メジ</t>
    </rPh>
    <rPh sb="6" eb="7">
      <t>オヨ</t>
    </rPh>
    <rPh sb="10" eb="11">
      <t>ワ</t>
    </rPh>
    <rPh sb="12" eb="14">
      <t>ユウハツ</t>
    </rPh>
    <rPh sb="14" eb="16">
      <t>メジ</t>
    </rPh>
    <phoneticPr fontId="1"/>
  </si>
  <si>
    <t>後張り工法施工前の確認</t>
    <rPh sb="0" eb="2">
      <t>アトバ</t>
    </rPh>
    <rPh sb="3" eb="5">
      <t>コウホウ</t>
    </rPh>
    <rPh sb="5" eb="8">
      <t>セコウマエ</t>
    </rPh>
    <rPh sb="9" eb="11">
      <t>カクニン</t>
    </rPh>
    <phoneticPr fontId="1"/>
  </si>
  <si>
    <t>ｾﾒﾝﾄﾓﾙﾀﾙによる陶磁器質ﾀｲﾙ張り</t>
    <rPh sb="11" eb="12">
      <t>トウ</t>
    </rPh>
    <rPh sb="12" eb="14">
      <t>ジキ</t>
    </rPh>
    <rPh sb="14" eb="15">
      <t>シツ</t>
    </rPh>
    <rPh sb="18" eb="19">
      <t>バ</t>
    </rPh>
    <phoneticPr fontId="1"/>
  </si>
  <si>
    <t>下地の均しﾓﾙﾀﾙ塗り</t>
    <rPh sb="0" eb="2">
      <t>シタジ</t>
    </rPh>
    <rPh sb="3" eb="4">
      <t>ナラ</t>
    </rPh>
    <rPh sb="9" eb="10">
      <t>ヌ</t>
    </rPh>
    <phoneticPr fontId="1"/>
  </si>
  <si>
    <t>張付け用ﾓﾙﾀﾙの調合及び塗り厚</t>
    <rPh sb="0" eb="1">
      <t>ハ</t>
    </rPh>
    <rPh sb="1" eb="2">
      <t>ツ</t>
    </rPh>
    <rPh sb="3" eb="4">
      <t>ヨウ</t>
    </rPh>
    <rPh sb="9" eb="11">
      <t>チョウゴウ</t>
    </rPh>
    <rPh sb="11" eb="12">
      <t>オヨ</t>
    </rPh>
    <rPh sb="13" eb="14">
      <t>ヌ</t>
    </rPh>
    <rPh sb="15" eb="16">
      <t>アツ</t>
    </rPh>
    <phoneticPr fontId="1"/>
  </si>
  <si>
    <t>化粧目地用ﾓﾙﾀﾙの調合</t>
    <rPh sb="0" eb="2">
      <t>ケショウ</t>
    </rPh>
    <rPh sb="2" eb="4">
      <t>メジ</t>
    </rPh>
    <rPh sb="4" eb="5">
      <t>ヨウ</t>
    </rPh>
    <rPh sb="10" eb="12">
      <t>チョウゴウ</t>
    </rPh>
    <phoneticPr fontId="1"/>
  </si>
  <si>
    <t>保水剤の製造所及び使用量</t>
    <rPh sb="0" eb="2">
      <t>ホスイ</t>
    </rPh>
    <rPh sb="2" eb="3">
      <t>ザイ</t>
    </rPh>
    <rPh sb="4" eb="7">
      <t>セイゾウショ</t>
    </rPh>
    <rPh sb="7" eb="8">
      <t>オヨ</t>
    </rPh>
    <rPh sb="9" eb="11">
      <t>シヨウ</t>
    </rPh>
    <rPh sb="11" eb="12">
      <t>リョウ</t>
    </rPh>
    <phoneticPr fontId="1"/>
  </si>
  <si>
    <t>既製調合ﾓﾙﾀﾙの製造所及び仕様</t>
    <rPh sb="0" eb="2">
      <t>キセイ</t>
    </rPh>
    <rPh sb="2" eb="4">
      <t>チョウゴウ</t>
    </rPh>
    <rPh sb="9" eb="12">
      <t>セイゾウショ</t>
    </rPh>
    <rPh sb="12" eb="13">
      <t>オヨ</t>
    </rPh>
    <rPh sb="14" eb="16">
      <t>シヨウ</t>
    </rPh>
    <phoneticPr fontId="1"/>
  </si>
  <si>
    <t>ﾀｲﾙ張り工法(ﾀｲﾙの種類、張り付け工法及び施工箇所)</t>
    <rPh sb="3" eb="4">
      <t>ハ</t>
    </rPh>
    <rPh sb="5" eb="7">
      <t>コウホウ</t>
    </rPh>
    <rPh sb="12" eb="14">
      <t>シュルイ</t>
    </rPh>
    <rPh sb="15" eb="16">
      <t>ハ</t>
    </rPh>
    <rPh sb="17" eb="18">
      <t>ツ</t>
    </rPh>
    <rPh sb="19" eb="21">
      <t>コウホウ</t>
    </rPh>
    <rPh sb="21" eb="22">
      <t>オヨ</t>
    </rPh>
    <rPh sb="23" eb="25">
      <t>セコウ</t>
    </rPh>
    <rPh sb="25" eb="27">
      <t>カショ</t>
    </rPh>
    <phoneticPr fontId="1"/>
  </si>
  <si>
    <t>まぐさ、窓台などの工法</t>
    <rPh sb="4" eb="5">
      <t>マド</t>
    </rPh>
    <rPh sb="5" eb="6">
      <t>ダイ</t>
    </rPh>
    <rPh sb="9" eb="11">
      <t>コウホウ</t>
    </rPh>
    <phoneticPr fontId="1"/>
  </si>
  <si>
    <t>接着剤による陶磁器質ﾀｲﾙ張り</t>
    <rPh sb="0" eb="3">
      <t>セッチャクザイ</t>
    </rPh>
    <rPh sb="6" eb="9">
      <t>トウジキ</t>
    </rPh>
    <rPh sb="9" eb="10">
      <t>シツ</t>
    </rPh>
    <rPh sb="13" eb="14">
      <t>バ</t>
    </rPh>
    <phoneticPr fontId="1"/>
  </si>
  <si>
    <t>下地の均しﾓﾙﾀﾙ塗り
・外装壁ﾀｲﾙ
・内装壁ﾀｲﾙ</t>
    <rPh sb="0" eb="2">
      <t>シタジ</t>
    </rPh>
    <rPh sb="3" eb="4">
      <t>ナラ</t>
    </rPh>
    <rPh sb="9" eb="10">
      <t>ヌ</t>
    </rPh>
    <rPh sb="13" eb="15">
      <t>ガイソウ</t>
    </rPh>
    <rPh sb="15" eb="16">
      <t>カベ</t>
    </rPh>
    <rPh sb="21" eb="23">
      <t>ナイソウ</t>
    </rPh>
    <rPh sb="23" eb="24">
      <t>カベ</t>
    </rPh>
    <phoneticPr fontId="1"/>
  </si>
  <si>
    <t>ﾀｲﾙ用接着剤の種類と規格
・内装壁ﾀｲﾙ用
・外装壁ﾀｲﾙ用</t>
    <rPh sb="3" eb="4">
      <t>ヨウ</t>
    </rPh>
    <rPh sb="4" eb="7">
      <t>セッチャクザイ</t>
    </rPh>
    <rPh sb="8" eb="10">
      <t>シュルイ</t>
    </rPh>
    <rPh sb="11" eb="13">
      <t>キカク</t>
    </rPh>
    <rPh sb="15" eb="17">
      <t>ナイソウ</t>
    </rPh>
    <rPh sb="17" eb="18">
      <t>カベ</t>
    </rPh>
    <rPh sb="21" eb="22">
      <t>ヨウ</t>
    </rPh>
    <rPh sb="24" eb="26">
      <t>ガイソウ</t>
    </rPh>
    <rPh sb="26" eb="27">
      <t>カベ</t>
    </rPh>
    <rPh sb="30" eb="31">
      <t>ヨウ</t>
    </rPh>
    <phoneticPr fontId="1"/>
  </si>
  <si>
    <t>壁ﾀｲﾙ張り工法(ﾀｲﾙの種類、張付け工法)</t>
    <rPh sb="0" eb="1">
      <t>カベ</t>
    </rPh>
    <rPh sb="4" eb="5">
      <t>ハ</t>
    </rPh>
    <rPh sb="6" eb="8">
      <t>コウホウ</t>
    </rPh>
    <rPh sb="13" eb="15">
      <t>シュルイ</t>
    </rPh>
    <rPh sb="16" eb="17">
      <t>ハ</t>
    </rPh>
    <rPh sb="17" eb="18">
      <t>ツ</t>
    </rPh>
    <rPh sb="19" eb="21">
      <t>コウホウ</t>
    </rPh>
    <phoneticPr fontId="1"/>
  </si>
  <si>
    <t>陶磁器質ﾀｲﾙ型枠先付け</t>
    <rPh sb="0" eb="3">
      <t>トウジキ</t>
    </rPh>
    <rPh sb="3" eb="4">
      <t>シツ</t>
    </rPh>
    <rPh sb="7" eb="9">
      <t>カタワク</t>
    </rPh>
    <rPh sb="9" eb="10">
      <t>サキ</t>
    </rPh>
    <rPh sb="10" eb="11">
      <t>ツ</t>
    </rPh>
    <phoneticPr fontId="1"/>
  </si>
  <si>
    <t>ﾀｲﾙ型枠先付けの種類</t>
    <rPh sb="3" eb="5">
      <t>カタワク</t>
    </rPh>
    <rPh sb="5" eb="6">
      <t>サキ</t>
    </rPh>
    <rPh sb="6" eb="7">
      <t>ツ</t>
    </rPh>
    <rPh sb="9" eb="11">
      <t>シュルイ</t>
    </rPh>
    <phoneticPr fontId="1"/>
  </si>
  <si>
    <t>型枠緊張材部分の取扱い</t>
    <rPh sb="0" eb="2">
      <t>カタワク</t>
    </rPh>
    <rPh sb="2" eb="4">
      <t>キンチョウ</t>
    </rPh>
    <rPh sb="4" eb="5">
      <t>ザイ</t>
    </rPh>
    <rPh sb="5" eb="7">
      <t>ブブン</t>
    </rPh>
    <rPh sb="8" eb="10">
      <t>トリアツカ</t>
    </rPh>
    <phoneticPr fontId="1"/>
  </si>
  <si>
    <t>ﾀｲﾙ型枠先付け面のせき板の種類</t>
    <rPh sb="3" eb="5">
      <t>カタワク</t>
    </rPh>
    <rPh sb="5" eb="6">
      <t>サキ</t>
    </rPh>
    <rPh sb="6" eb="7">
      <t>ツ</t>
    </rPh>
    <rPh sb="8" eb="9">
      <t>メン</t>
    </rPh>
    <rPh sb="12" eb="13">
      <t>イタ</t>
    </rPh>
    <rPh sb="14" eb="16">
      <t>シュルイ</t>
    </rPh>
    <phoneticPr fontId="1"/>
  </si>
  <si>
    <t>型枠の剛性</t>
    <rPh sb="0" eb="2">
      <t>カタワク</t>
    </rPh>
    <rPh sb="3" eb="5">
      <t>ゴウセイ</t>
    </rPh>
    <phoneticPr fontId="1"/>
  </si>
  <si>
    <t>型枠振動機及び振動機要員の配置</t>
    <rPh sb="0" eb="2">
      <t>カタワク</t>
    </rPh>
    <rPh sb="2" eb="4">
      <t>シンドウ</t>
    </rPh>
    <rPh sb="4" eb="5">
      <t>キ</t>
    </rPh>
    <rPh sb="5" eb="6">
      <t>オヨ</t>
    </rPh>
    <rPh sb="7" eb="9">
      <t>シンドウ</t>
    </rPh>
    <rPh sb="9" eb="10">
      <t>キ</t>
    </rPh>
    <rPh sb="10" eb="12">
      <t>ヨウイン</t>
    </rPh>
    <rPh sb="13" eb="15">
      <t>ハイチ</t>
    </rPh>
    <phoneticPr fontId="1"/>
  </si>
  <si>
    <t>ﾀｲﾙ及びﾕﾆｯﾄﾀｲﾙの割付け図</t>
    <rPh sb="3" eb="4">
      <t>オヨ</t>
    </rPh>
    <rPh sb="13" eb="14">
      <t>ワ</t>
    </rPh>
    <rPh sb="14" eb="15">
      <t>ツ</t>
    </rPh>
    <rPh sb="16" eb="17">
      <t>ズ</t>
    </rPh>
    <phoneticPr fontId="1"/>
  </si>
  <si>
    <t>伸縮調整目地及びひび割れ誘発目地位置、形状</t>
    <rPh sb="0" eb="2">
      <t>シンシュク</t>
    </rPh>
    <rPh sb="2" eb="4">
      <t>チョウセイ</t>
    </rPh>
    <rPh sb="4" eb="6">
      <t>メジ</t>
    </rPh>
    <rPh sb="6" eb="7">
      <t>オヨ</t>
    </rPh>
    <rPh sb="10" eb="11">
      <t>ワ</t>
    </rPh>
    <rPh sb="12" eb="14">
      <t>ユウハツ</t>
    </rPh>
    <rPh sb="14" eb="16">
      <t>メジ</t>
    </rPh>
    <rPh sb="16" eb="18">
      <t>イチ</t>
    </rPh>
    <rPh sb="19" eb="21">
      <t>ケイジョウ</t>
    </rPh>
    <phoneticPr fontId="1"/>
  </si>
  <si>
    <t>関連工事との取合い
(仮設、電気、機械)</t>
    <rPh sb="0" eb="2">
      <t>カンレン</t>
    </rPh>
    <rPh sb="2" eb="4">
      <t>コウジ</t>
    </rPh>
    <rPh sb="6" eb="7">
      <t>ト</t>
    </rPh>
    <rPh sb="7" eb="8">
      <t>ア</t>
    </rPh>
    <rPh sb="11" eb="13">
      <t>カセツ</t>
    </rPh>
    <rPh sb="14" eb="16">
      <t>デンキ</t>
    </rPh>
    <rPh sb="17" eb="19">
      <t>キカイ</t>
    </rPh>
    <phoneticPr fontId="1"/>
  </si>
  <si>
    <t>ﾀｲﾙ型枠先付け工法のせき板の組立て、ﾕﾆｯﾄ取付けの詳細</t>
    <rPh sb="3" eb="5">
      <t>カタワク</t>
    </rPh>
    <rPh sb="5" eb="6">
      <t>サキ</t>
    </rPh>
    <rPh sb="6" eb="7">
      <t>ツ</t>
    </rPh>
    <rPh sb="8" eb="10">
      <t>コウホウ</t>
    </rPh>
    <rPh sb="13" eb="14">
      <t>イタ</t>
    </rPh>
    <rPh sb="15" eb="17">
      <t>クミタテ</t>
    </rPh>
    <rPh sb="23" eb="24">
      <t>ト</t>
    </rPh>
    <rPh sb="24" eb="25">
      <t>ツ</t>
    </rPh>
    <rPh sb="27" eb="29">
      <t>ショウサイ</t>
    </rPh>
    <phoneticPr fontId="1"/>
  </si>
  <si>
    <t>色合い</t>
    <rPh sb="0" eb="2">
      <t>イロア</t>
    </rPh>
    <phoneticPr fontId="1"/>
  </si>
  <si>
    <t>外観(仕上がり状態)</t>
    <rPh sb="0" eb="2">
      <t>ガイカン</t>
    </rPh>
    <rPh sb="3" eb="5">
      <t>シア</t>
    </rPh>
    <rPh sb="7" eb="9">
      <t>ジョウタイ</t>
    </rPh>
    <phoneticPr fontId="1"/>
  </si>
  <si>
    <t>下地ﾓﾙﾀﾙの確認
(不陸、浮き、き裂の補修)</t>
    <rPh sb="0" eb="2">
      <t>シタジ</t>
    </rPh>
    <rPh sb="7" eb="9">
      <t>カクニン</t>
    </rPh>
    <rPh sb="11" eb="13">
      <t>フリク</t>
    </rPh>
    <rPh sb="14" eb="15">
      <t>ウ</t>
    </rPh>
    <rPh sb="18" eb="19">
      <t>レツ</t>
    </rPh>
    <rPh sb="20" eb="22">
      <t>ホシュウ</t>
    </rPh>
    <phoneticPr fontId="1"/>
  </si>
  <si>
    <t>清掃及び水浸し</t>
    <rPh sb="0" eb="2">
      <t>セイソウ</t>
    </rPh>
    <rPh sb="2" eb="3">
      <t>オヨ</t>
    </rPh>
    <rPh sb="4" eb="5">
      <t>ミズ</t>
    </rPh>
    <rPh sb="5" eb="6">
      <t>ヒタ</t>
    </rPh>
    <phoneticPr fontId="1"/>
  </si>
  <si>
    <t>ﾀｲﾙごしらえ
(切断、加工、水浸し)</t>
    <rPh sb="9" eb="11">
      <t>セツダン</t>
    </rPh>
    <rPh sb="12" eb="14">
      <t>カコウ</t>
    </rPh>
    <rPh sb="15" eb="16">
      <t>ミズ</t>
    </rPh>
    <rPh sb="16" eb="17">
      <t>ヒタ</t>
    </rPh>
    <phoneticPr fontId="1"/>
  </si>
  <si>
    <t>ｾﾒﾝﾄﾓﾙﾀﾙによる陶磁器質ﾀｲﾙ張り(床ﾀｲﾙ張り)</t>
    <rPh sb="11" eb="12">
      <t>トウ</t>
    </rPh>
    <rPh sb="12" eb="14">
      <t>ジキ</t>
    </rPh>
    <rPh sb="14" eb="15">
      <t>シツ</t>
    </rPh>
    <rPh sb="18" eb="19">
      <t>バ</t>
    </rPh>
    <rPh sb="21" eb="22">
      <t>ユカ</t>
    </rPh>
    <rPh sb="25" eb="26">
      <t>バ</t>
    </rPh>
    <phoneticPr fontId="1"/>
  </si>
  <si>
    <t>敷きﾓﾙﾀﾙの調合</t>
    <rPh sb="0" eb="1">
      <t>シ</t>
    </rPh>
    <rPh sb="7" eb="9">
      <t>チョウゴウ</t>
    </rPh>
    <phoneticPr fontId="1"/>
  </si>
  <si>
    <t>張付け用ﾓﾙﾀﾙの調合</t>
    <rPh sb="0" eb="1">
      <t>ハ</t>
    </rPh>
    <rPh sb="1" eb="2">
      <t>ツ</t>
    </rPh>
    <rPh sb="3" eb="4">
      <t>ヨウ</t>
    </rPh>
    <rPh sb="9" eb="11">
      <t>チョウゴウ</t>
    </rPh>
    <phoneticPr fontId="1"/>
  </si>
  <si>
    <t>張付け</t>
    <rPh sb="0" eb="1">
      <t>ハ</t>
    </rPh>
    <rPh sb="1" eb="2">
      <t>ツ</t>
    </rPh>
    <phoneticPr fontId="1"/>
  </si>
  <si>
    <t>水勾配</t>
    <rPh sb="0" eb="1">
      <t>ミズ</t>
    </rPh>
    <rPh sb="1" eb="3">
      <t>コウバイ</t>
    </rPh>
    <phoneticPr fontId="1"/>
  </si>
  <si>
    <t>目地の清掃</t>
    <rPh sb="0" eb="2">
      <t>メジ</t>
    </rPh>
    <rPh sb="3" eb="5">
      <t>セイソウ</t>
    </rPh>
    <phoneticPr fontId="1"/>
  </si>
  <si>
    <t>化粧目地詰め</t>
    <rPh sb="0" eb="2">
      <t>ケショウ</t>
    </rPh>
    <rPh sb="2" eb="4">
      <t>メジ</t>
    </rPh>
    <rPh sb="4" eb="5">
      <t>ツ</t>
    </rPh>
    <phoneticPr fontId="1"/>
  </si>
  <si>
    <t>ｾﾒﾝﾄﾓﾙﾀﾙによる陶磁器質ﾀｲﾙ張り(壁ﾀｲﾙ張り)</t>
    <rPh sb="11" eb="12">
      <t>トウ</t>
    </rPh>
    <rPh sb="12" eb="14">
      <t>ジキ</t>
    </rPh>
    <rPh sb="14" eb="15">
      <t>シツ</t>
    </rPh>
    <rPh sb="18" eb="19">
      <t>バ</t>
    </rPh>
    <rPh sb="21" eb="22">
      <t>カベ</t>
    </rPh>
    <rPh sb="25" eb="26">
      <t>バ</t>
    </rPh>
    <phoneticPr fontId="1"/>
  </si>
  <si>
    <t>下地及びﾀｲﾙごしらえ</t>
    <rPh sb="0" eb="2">
      <t>シタジ</t>
    </rPh>
    <rPh sb="2" eb="3">
      <t>オヨ</t>
    </rPh>
    <phoneticPr fontId="1"/>
  </si>
  <si>
    <t>ﾀｲﾙ張りの工法と張付けﾓﾙﾀﾙの塗厚</t>
    <rPh sb="3" eb="4">
      <t>バ</t>
    </rPh>
    <rPh sb="6" eb="8">
      <t>コウホウ</t>
    </rPh>
    <rPh sb="9" eb="10">
      <t>ハ</t>
    </rPh>
    <rPh sb="10" eb="11">
      <t>ツ</t>
    </rPh>
    <rPh sb="17" eb="18">
      <t>ヌ</t>
    </rPh>
    <rPh sb="18" eb="19">
      <t>アツ</t>
    </rPh>
    <phoneticPr fontId="1"/>
  </si>
  <si>
    <t>伸縮調整目地及びひび割れ誘発目地の位置、寸法</t>
    <rPh sb="0" eb="2">
      <t>シンシュク</t>
    </rPh>
    <rPh sb="2" eb="4">
      <t>チョウセイ</t>
    </rPh>
    <rPh sb="4" eb="6">
      <t>メジ</t>
    </rPh>
    <rPh sb="6" eb="7">
      <t>オヨ</t>
    </rPh>
    <rPh sb="10" eb="11">
      <t>ワ</t>
    </rPh>
    <rPh sb="12" eb="14">
      <t>ユウハツ</t>
    </rPh>
    <rPh sb="14" eb="16">
      <t>メジ</t>
    </rPh>
    <rPh sb="17" eb="19">
      <t>イチ</t>
    </rPh>
    <rPh sb="20" eb="22">
      <t>スンポウ</t>
    </rPh>
    <phoneticPr fontId="1"/>
  </si>
  <si>
    <t>張付けﾓﾙﾀﾙの塗付け面積
・密着張り
・改良積上げ張り
・改良圧着張り
・ﾏｽｸ張り
・ﾓｻﾞｲｸﾀｲﾙ張り</t>
    <rPh sb="0" eb="1">
      <t>ハ</t>
    </rPh>
    <rPh sb="1" eb="2">
      <t>ツ</t>
    </rPh>
    <rPh sb="8" eb="9">
      <t>ヌ</t>
    </rPh>
    <rPh sb="9" eb="10">
      <t>ツ</t>
    </rPh>
    <rPh sb="11" eb="13">
      <t>メンセキ</t>
    </rPh>
    <rPh sb="15" eb="17">
      <t>ミッチャク</t>
    </rPh>
    <rPh sb="17" eb="18">
      <t>バ</t>
    </rPh>
    <rPh sb="21" eb="23">
      <t>カイリョウ</t>
    </rPh>
    <rPh sb="23" eb="24">
      <t>ツ</t>
    </rPh>
    <rPh sb="24" eb="25">
      <t>ア</t>
    </rPh>
    <rPh sb="26" eb="27">
      <t>バ</t>
    </rPh>
    <rPh sb="30" eb="32">
      <t>カイリョウ</t>
    </rPh>
    <rPh sb="32" eb="34">
      <t>アッチャク</t>
    </rPh>
    <rPh sb="34" eb="35">
      <t>バ</t>
    </rPh>
    <rPh sb="41" eb="42">
      <t>バ</t>
    </rPh>
    <rPh sb="53" eb="54">
      <t>バ</t>
    </rPh>
    <phoneticPr fontId="1"/>
  </si>
  <si>
    <t>表張り上の剥がし時期
(ﾕﾆｯﾄﾀｲﾙの場合)</t>
    <rPh sb="0" eb="1">
      <t>オモテ</t>
    </rPh>
    <rPh sb="1" eb="2">
      <t>バ</t>
    </rPh>
    <rPh sb="3" eb="4">
      <t>カミ</t>
    </rPh>
    <rPh sb="5" eb="6">
      <t>ハ</t>
    </rPh>
    <rPh sb="8" eb="10">
      <t>ジキ</t>
    </rPh>
    <rPh sb="20" eb="22">
      <t>バアイ</t>
    </rPh>
    <phoneticPr fontId="1"/>
  </si>
  <si>
    <t>検査
　あと張り工法施工前の確認</t>
    <rPh sb="0" eb="2">
      <t>ケンサ</t>
    </rPh>
    <rPh sb="6" eb="7">
      <t>バ</t>
    </rPh>
    <rPh sb="8" eb="10">
      <t>コウホウ</t>
    </rPh>
    <rPh sb="10" eb="13">
      <t>セコウマエ</t>
    </rPh>
    <rPh sb="14" eb="16">
      <t>カクニン</t>
    </rPh>
    <phoneticPr fontId="1"/>
  </si>
  <si>
    <t>検査
　施工後の確認試験</t>
    <rPh sb="0" eb="2">
      <t>ケンサ</t>
    </rPh>
    <rPh sb="4" eb="7">
      <t>セコウゴ</t>
    </rPh>
    <rPh sb="8" eb="10">
      <t>カクニン</t>
    </rPh>
    <rPh sb="10" eb="12">
      <t>シケン</t>
    </rPh>
    <phoneticPr fontId="1"/>
  </si>
  <si>
    <t>陶磁器質ﾀｲﾙ(補修)</t>
    <rPh sb="0" eb="3">
      <t>トウジキ</t>
    </rPh>
    <rPh sb="3" eb="4">
      <t>シツ</t>
    </rPh>
    <rPh sb="8" eb="10">
      <t>ホシュウ</t>
    </rPh>
    <phoneticPr fontId="1"/>
  </si>
  <si>
    <t>検査により、ﾀｲﾙ色調の不揃い、浮き、ひび割れ、引っ張り接着強度及び破壊状況の判定で不合格とされた部分の張替え</t>
    <rPh sb="0" eb="2">
      <t>ケンサ</t>
    </rPh>
    <rPh sb="9" eb="11">
      <t>シキチョウ</t>
    </rPh>
    <rPh sb="12" eb="14">
      <t>フゾロ</t>
    </rPh>
    <rPh sb="16" eb="17">
      <t>ウ</t>
    </rPh>
    <rPh sb="21" eb="22">
      <t>ワ</t>
    </rPh>
    <rPh sb="24" eb="25">
      <t>ヒ</t>
    </rPh>
    <rPh sb="26" eb="27">
      <t>パ</t>
    </rPh>
    <rPh sb="28" eb="30">
      <t>セッチャク</t>
    </rPh>
    <rPh sb="30" eb="32">
      <t>キョウド</t>
    </rPh>
    <rPh sb="32" eb="33">
      <t>オヨ</t>
    </rPh>
    <rPh sb="34" eb="36">
      <t>ハカイ</t>
    </rPh>
    <rPh sb="36" eb="38">
      <t>ジョウキョウ</t>
    </rPh>
    <rPh sb="39" eb="41">
      <t>ハンテイ</t>
    </rPh>
    <rPh sb="42" eb="45">
      <t>フゴウカク</t>
    </rPh>
    <rPh sb="49" eb="51">
      <t>ブブン</t>
    </rPh>
    <rPh sb="52" eb="54">
      <t>ハリカエ</t>
    </rPh>
    <phoneticPr fontId="1"/>
  </si>
  <si>
    <t>養生及び清掃</t>
    <rPh sb="0" eb="2">
      <t>ヨウジョウ</t>
    </rPh>
    <rPh sb="2" eb="3">
      <t>オヨ</t>
    </rPh>
    <rPh sb="4" eb="6">
      <t>セイソウ</t>
    </rPh>
    <phoneticPr fontId="1"/>
  </si>
  <si>
    <t>接着剤による陶磁器質ﾀｲﾙ張り(壁ﾀｲﾙ張り)</t>
    <rPh sb="0" eb="3">
      <t>セッチャクザイ</t>
    </rPh>
    <rPh sb="6" eb="9">
      <t>トウジキ</t>
    </rPh>
    <rPh sb="9" eb="10">
      <t>シツ</t>
    </rPh>
    <rPh sb="13" eb="14">
      <t>バ</t>
    </rPh>
    <rPh sb="16" eb="17">
      <t>カベ</t>
    </rPh>
    <rPh sb="20" eb="21">
      <t>バ</t>
    </rPh>
    <phoneticPr fontId="1"/>
  </si>
  <si>
    <t>ﾀｲﾙ張りの工法と張付け材料の使用量</t>
    <rPh sb="3" eb="4">
      <t>バ</t>
    </rPh>
    <rPh sb="6" eb="8">
      <t>コウホウ</t>
    </rPh>
    <rPh sb="9" eb="10">
      <t>ハ</t>
    </rPh>
    <rPh sb="10" eb="11">
      <t>ツ</t>
    </rPh>
    <rPh sb="12" eb="14">
      <t>ザイリョウ</t>
    </rPh>
    <rPh sb="15" eb="18">
      <t>シヨウリョウ</t>
    </rPh>
    <phoneticPr fontId="1"/>
  </si>
  <si>
    <t>張付け順序</t>
    <rPh sb="0" eb="1">
      <t>ハ</t>
    </rPh>
    <rPh sb="1" eb="2">
      <t>ツ</t>
    </rPh>
    <rPh sb="3" eb="5">
      <t>ジュンジョ</t>
    </rPh>
    <phoneticPr fontId="1"/>
  </si>
  <si>
    <t>ﾀｲﾙ張り接着剤の種類</t>
    <rPh sb="3" eb="4">
      <t>バ</t>
    </rPh>
    <rPh sb="5" eb="8">
      <t>セッチャクザイ</t>
    </rPh>
    <rPh sb="9" eb="11">
      <t>シュルイ</t>
    </rPh>
    <phoneticPr fontId="1"/>
  </si>
  <si>
    <t>ﾀｲﾙ用接着剤の塗付け面積、経過時間
・内装壁ﾀｲﾙ接着剤
・外装壁ﾀｲﾙ接着剤</t>
    <rPh sb="3" eb="4">
      <t>ヨウ</t>
    </rPh>
    <rPh sb="4" eb="7">
      <t>セッチャクザイ</t>
    </rPh>
    <rPh sb="8" eb="9">
      <t>ヌ</t>
    </rPh>
    <rPh sb="9" eb="10">
      <t>ツ</t>
    </rPh>
    <rPh sb="11" eb="13">
      <t>メンセキ</t>
    </rPh>
    <rPh sb="14" eb="16">
      <t>ケイカ</t>
    </rPh>
    <rPh sb="16" eb="18">
      <t>ジカン</t>
    </rPh>
    <rPh sb="20" eb="22">
      <t>ナイソウ</t>
    </rPh>
    <rPh sb="22" eb="23">
      <t>カベ</t>
    </rPh>
    <rPh sb="26" eb="29">
      <t>セッチャクザイ</t>
    </rPh>
    <rPh sb="31" eb="33">
      <t>ガイソウ</t>
    </rPh>
    <rPh sb="33" eb="34">
      <t>カベ</t>
    </rPh>
    <rPh sb="37" eb="40">
      <t>セッチャクザイ</t>
    </rPh>
    <phoneticPr fontId="1"/>
  </si>
  <si>
    <t>浮き、ひび割れ等によるﾀｲﾙ張り直しは、監督員の承諾を受けて行う</t>
    <rPh sb="0" eb="1">
      <t>ウ</t>
    </rPh>
    <rPh sb="5" eb="6">
      <t>ワ</t>
    </rPh>
    <rPh sb="7" eb="8">
      <t>トウ</t>
    </rPh>
    <rPh sb="14" eb="15">
      <t>ハ</t>
    </rPh>
    <rPh sb="16" eb="17">
      <t>ナオ</t>
    </rPh>
    <rPh sb="20" eb="22">
      <t>カントク</t>
    </rPh>
    <rPh sb="22" eb="23">
      <t>イン</t>
    </rPh>
    <rPh sb="24" eb="26">
      <t>ショウダク</t>
    </rPh>
    <rPh sb="27" eb="28">
      <t>ウ</t>
    </rPh>
    <rPh sb="30" eb="31">
      <t>オコナ</t>
    </rPh>
    <phoneticPr fontId="1"/>
  </si>
  <si>
    <t>不合格の場合は、施工計画書の品質計画として定めた方法で処置し、監督員の検査を受ける</t>
    <rPh sb="0" eb="3">
      <t>フゴウカク</t>
    </rPh>
    <rPh sb="4" eb="6">
      <t>バアイ</t>
    </rPh>
    <rPh sb="8" eb="10">
      <t>セコウ</t>
    </rPh>
    <rPh sb="10" eb="13">
      <t>ケイカクショ</t>
    </rPh>
    <rPh sb="14" eb="16">
      <t>ヒンシツ</t>
    </rPh>
    <rPh sb="16" eb="18">
      <t>ケイカク</t>
    </rPh>
    <rPh sb="21" eb="22">
      <t>サダ</t>
    </rPh>
    <rPh sb="24" eb="26">
      <t>ホウホウ</t>
    </rPh>
    <rPh sb="27" eb="29">
      <t>ショチ</t>
    </rPh>
    <rPh sb="31" eb="33">
      <t>カントク</t>
    </rPh>
    <rPh sb="33" eb="34">
      <t>イン</t>
    </rPh>
    <rPh sb="35" eb="37">
      <t>ケンサ</t>
    </rPh>
    <rPh sb="38" eb="39">
      <t>ウ</t>
    </rPh>
    <phoneticPr fontId="1"/>
  </si>
  <si>
    <t>型枠
・ﾀｲﾙ型枠先付け面のせき板
・剛性</t>
    <rPh sb="0" eb="2">
      <t>カタワク</t>
    </rPh>
    <rPh sb="7" eb="9">
      <t>カタワク</t>
    </rPh>
    <rPh sb="9" eb="10">
      <t>サキ</t>
    </rPh>
    <rPh sb="10" eb="11">
      <t>ツ</t>
    </rPh>
    <rPh sb="12" eb="13">
      <t>メン</t>
    </rPh>
    <rPh sb="16" eb="17">
      <t>イタ</t>
    </rPh>
    <rPh sb="19" eb="21">
      <t>ゴウセイ</t>
    </rPh>
    <phoneticPr fontId="1"/>
  </si>
  <si>
    <t>ﾀｲﾙﾕﾆｯﾄの取付け
・役物ﾀｲﾙ
・標準ﾕﾆｯﾄ</t>
    <rPh sb="8" eb="9">
      <t>ト</t>
    </rPh>
    <rPh sb="9" eb="10">
      <t>ツ</t>
    </rPh>
    <rPh sb="13" eb="15">
      <t>ヤクモノ</t>
    </rPh>
    <rPh sb="20" eb="22">
      <t>ヒョウジュン</t>
    </rPh>
    <phoneticPr fontId="1"/>
  </si>
  <si>
    <t>せき板への散水</t>
    <rPh sb="2" eb="3">
      <t>イタ</t>
    </rPh>
    <rPh sb="5" eb="7">
      <t>サンスイ</t>
    </rPh>
    <phoneticPr fontId="1"/>
  </si>
  <si>
    <t>ｺﾝｸﾘｰﾄの打ち込み
・型枠内の清掃
・振動機　・要員の配置</t>
    <rPh sb="7" eb="8">
      <t>ウ</t>
    </rPh>
    <rPh sb="9" eb="10">
      <t>コ</t>
    </rPh>
    <rPh sb="13" eb="15">
      <t>カタワク</t>
    </rPh>
    <rPh sb="15" eb="16">
      <t>ナイ</t>
    </rPh>
    <rPh sb="17" eb="19">
      <t>セイソウ</t>
    </rPh>
    <rPh sb="21" eb="24">
      <t>シンドウキ</t>
    </rPh>
    <rPh sb="26" eb="28">
      <t>ヨウイン</t>
    </rPh>
    <rPh sb="29" eb="31">
      <t>ハイチ</t>
    </rPh>
    <phoneticPr fontId="1"/>
  </si>
  <si>
    <t>ｺﾝｸﾘｰﾄ打ち込みにより汚染された下階ﾀｲﾙ面の清掃</t>
    <rPh sb="6" eb="7">
      <t>ウ</t>
    </rPh>
    <rPh sb="8" eb="9">
      <t>コ</t>
    </rPh>
    <rPh sb="13" eb="15">
      <t>オセン</t>
    </rPh>
    <rPh sb="18" eb="19">
      <t>ゲ</t>
    </rPh>
    <rPh sb="19" eb="20">
      <t>カイ</t>
    </rPh>
    <rPh sb="23" eb="24">
      <t>メン</t>
    </rPh>
    <rPh sb="25" eb="27">
      <t>セイソウ</t>
    </rPh>
    <phoneticPr fontId="1"/>
  </si>
  <si>
    <t>型枠取り外し
・せき板の存置期間
・支柱の存置期間　・存置期間の延長</t>
    <rPh sb="0" eb="2">
      <t>カタワク</t>
    </rPh>
    <rPh sb="2" eb="3">
      <t>ト</t>
    </rPh>
    <rPh sb="4" eb="5">
      <t>ハズ</t>
    </rPh>
    <rPh sb="10" eb="11">
      <t>イタ</t>
    </rPh>
    <rPh sb="12" eb="14">
      <t>ゾンチ</t>
    </rPh>
    <rPh sb="14" eb="16">
      <t>キカン</t>
    </rPh>
    <rPh sb="18" eb="20">
      <t>シチュウ</t>
    </rPh>
    <rPh sb="21" eb="23">
      <t>ゾンチ</t>
    </rPh>
    <rPh sb="23" eb="25">
      <t>キカン</t>
    </rPh>
    <rPh sb="27" eb="29">
      <t>ゾンチ</t>
    </rPh>
    <rPh sb="29" eb="31">
      <t>キカン</t>
    </rPh>
    <rPh sb="32" eb="34">
      <t>エンチョウ</t>
    </rPh>
    <phoneticPr fontId="1"/>
  </si>
  <si>
    <t>型枠取り外し後ﾀｲﾙ面に付着した不要雑物の除去</t>
    <rPh sb="0" eb="2">
      <t>カタワク</t>
    </rPh>
    <rPh sb="2" eb="3">
      <t>ト</t>
    </rPh>
    <rPh sb="4" eb="5">
      <t>ハズ</t>
    </rPh>
    <rPh sb="6" eb="7">
      <t>ゴ</t>
    </rPh>
    <rPh sb="10" eb="11">
      <t>メン</t>
    </rPh>
    <rPh sb="12" eb="14">
      <t>フチャク</t>
    </rPh>
    <rPh sb="16" eb="18">
      <t>フヨウ</t>
    </rPh>
    <rPh sb="18" eb="19">
      <t>ザツ</t>
    </rPh>
    <rPh sb="19" eb="20">
      <t>モノ</t>
    </rPh>
    <rPh sb="21" eb="23">
      <t>ジョキョ</t>
    </rPh>
    <phoneticPr fontId="1"/>
  </si>
  <si>
    <t>仮付けﾀｲﾙ除去</t>
    <rPh sb="0" eb="1">
      <t>カリ</t>
    </rPh>
    <rPh sb="1" eb="2">
      <t>ツ</t>
    </rPh>
    <rPh sb="6" eb="8">
      <t>ジョキョ</t>
    </rPh>
    <phoneticPr fontId="1"/>
  </si>
  <si>
    <t>陶磁器質ﾀｲﾙ型枠先付け(補修)</t>
    <rPh sb="0" eb="3">
      <t>トウジキ</t>
    </rPh>
    <rPh sb="3" eb="4">
      <t>シツ</t>
    </rPh>
    <rPh sb="7" eb="9">
      <t>カタワク</t>
    </rPh>
    <rPh sb="9" eb="10">
      <t>サキ</t>
    </rPh>
    <rPh sb="10" eb="11">
      <t>ツ</t>
    </rPh>
    <rPh sb="13" eb="15">
      <t>ホシュウ</t>
    </rPh>
    <phoneticPr fontId="1"/>
  </si>
  <si>
    <t>ﾀｲﾙの欠落、埋没、接着不良、破損及び著しい割れのある物の張替え</t>
    <rPh sb="4" eb="6">
      <t>ケツラク</t>
    </rPh>
    <rPh sb="7" eb="9">
      <t>マイボツ</t>
    </rPh>
    <rPh sb="10" eb="12">
      <t>セッチャク</t>
    </rPh>
    <rPh sb="12" eb="14">
      <t>フリョウ</t>
    </rPh>
    <rPh sb="15" eb="17">
      <t>ハソン</t>
    </rPh>
    <rPh sb="17" eb="18">
      <t>オヨ</t>
    </rPh>
    <rPh sb="19" eb="20">
      <t>イチジル</t>
    </rPh>
    <rPh sb="22" eb="23">
      <t>ワ</t>
    </rPh>
    <rPh sb="27" eb="28">
      <t>モノ</t>
    </rPh>
    <rPh sb="29" eb="31">
      <t>ハリカエ</t>
    </rPh>
    <phoneticPr fontId="1"/>
  </si>
  <si>
    <t>豆板の著しいｺﾝｸﾘｰﾄ及び主要構造部の重大な不良箇所</t>
    <rPh sb="0" eb="1">
      <t>マメ</t>
    </rPh>
    <rPh sb="1" eb="2">
      <t>イタ</t>
    </rPh>
    <rPh sb="3" eb="4">
      <t>イチジル</t>
    </rPh>
    <rPh sb="12" eb="13">
      <t>オヨ</t>
    </rPh>
    <rPh sb="14" eb="16">
      <t>シュヨウ</t>
    </rPh>
    <rPh sb="16" eb="18">
      <t>コウゾウ</t>
    </rPh>
    <rPh sb="18" eb="19">
      <t>ブ</t>
    </rPh>
    <rPh sb="20" eb="22">
      <t>ジュウダイ</t>
    </rPh>
    <rPh sb="23" eb="25">
      <t>フリョウ</t>
    </rPh>
    <rPh sb="25" eb="27">
      <t>カショ</t>
    </rPh>
    <phoneticPr fontId="1"/>
  </si>
  <si>
    <t>目地ｺﾝｸﾘｰﾄ充填不良箇所</t>
    <rPh sb="0" eb="2">
      <t>メジ</t>
    </rPh>
    <rPh sb="8" eb="10">
      <t>ジュウテン</t>
    </rPh>
    <rPh sb="10" eb="12">
      <t>フリョウ</t>
    </rPh>
    <rPh sb="12" eb="14">
      <t>カショ</t>
    </rPh>
    <phoneticPr fontId="1"/>
  </si>
  <si>
    <t>外観確認</t>
    <rPh sb="0" eb="2">
      <t>ガイカン</t>
    </rPh>
    <rPh sb="2" eb="4">
      <t>カクニン</t>
    </rPh>
    <phoneticPr fontId="1"/>
  </si>
  <si>
    <t>打診確認</t>
    <rPh sb="0" eb="2">
      <t>ダシン</t>
    </rPh>
    <rPh sb="2" eb="4">
      <t>カクニン</t>
    </rPh>
    <phoneticPr fontId="1"/>
  </si>
  <si>
    <t>接着力試験</t>
    <rPh sb="0" eb="3">
      <t>セッチャクリョク</t>
    </rPh>
    <rPh sb="3" eb="5">
      <t>シケン</t>
    </rPh>
    <phoneticPr fontId="1"/>
  </si>
  <si>
    <t>左官工事</t>
    <rPh sb="0" eb="2">
      <t>サカン</t>
    </rPh>
    <rPh sb="2" eb="4">
      <t>コウジ</t>
    </rPh>
    <phoneticPr fontId="1"/>
  </si>
  <si>
    <t>使用材料保管方法</t>
    <rPh sb="0" eb="2">
      <t>シヨウ</t>
    </rPh>
    <rPh sb="2" eb="4">
      <t>ザイリョウ</t>
    </rPh>
    <rPh sb="4" eb="6">
      <t>ホカン</t>
    </rPh>
    <rPh sb="6" eb="8">
      <t>ホウホウ</t>
    </rPh>
    <phoneticPr fontId="1"/>
  </si>
  <si>
    <t>下地、塗り面などの浮きの確認方法及び補修方法</t>
    <rPh sb="0" eb="2">
      <t>シタジ</t>
    </rPh>
    <rPh sb="3" eb="4">
      <t>ヌ</t>
    </rPh>
    <rPh sb="5" eb="6">
      <t>メン</t>
    </rPh>
    <rPh sb="9" eb="10">
      <t>ウ</t>
    </rPh>
    <rPh sb="12" eb="14">
      <t>カクニン</t>
    </rPh>
    <rPh sb="14" eb="16">
      <t>ホウホウ</t>
    </rPh>
    <rPh sb="16" eb="17">
      <t>オヨ</t>
    </rPh>
    <rPh sb="18" eb="20">
      <t>ホシュウ</t>
    </rPh>
    <rPh sb="20" eb="22">
      <t>ホウホウ</t>
    </rPh>
    <phoneticPr fontId="1"/>
  </si>
  <si>
    <t>早期乾燥、寒冷期、直射日光、降雨及び強風時の対策</t>
    <rPh sb="0" eb="2">
      <t>ソウキ</t>
    </rPh>
    <rPh sb="2" eb="4">
      <t>カンソウ</t>
    </rPh>
    <rPh sb="5" eb="8">
      <t>カンレイキ</t>
    </rPh>
    <rPh sb="9" eb="11">
      <t>チョクシャ</t>
    </rPh>
    <rPh sb="11" eb="13">
      <t>ニッコウ</t>
    </rPh>
    <rPh sb="14" eb="16">
      <t>コウウ</t>
    </rPh>
    <rPh sb="16" eb="17">
      <t>オヨ</t>
    </rPh>
    <rPh sb="18" eb="20">
      <t>キョウフウ</t>
    </rPh>
    <rPh sb="20" eb="21">
      <t>ジ</t>
    </rPh>
    <rPh sb="22" eb="24">
      <t>タイサク</t>
    </rPh>
    <phoneticPr fontId="1"/>
  </si>
  <si>
    <t>ひび割れ防止の方法</t>
    <rPh sb="2" eb="3">
      <t>ワ</t>
    </rPh>
    <rPh sb="4" eb="6">
      <t>ボウシ</t>
    </rPh>
    <rPh sb="7" eb="9">
      <t>ホウホウ</t>
    </rPh>
    <phoneticPr fontId="1"/>
  </si>
  <si>
    <t>モルタル塗り</t>
    <rPh sb="4" eb="5">
      <t>ヌ</t>
    </rPh>
    <phoneticPr fontId="1"/>
  </si>
  <si>
    <t>材料：種類、品質、規格及び使用量(セメント、混和剤、保水剤等)</t>
    <rPh sb="0" eb="2">
      <t>ザイリョウ</t>
    </rPh>
    <rPh sb="3" eb="5">
      <t>シュルイ</t>
    </rPh>
    <rPh sb="6" eb="8">
      <t>ヒンシツ</t>
    </rPh>
    <rPh sb="9" eb="11">
      <t>キカク</t>
    </rPh>
    <rPh sb="11" eb="12">
      <t>オヨ</t>
    </rPh>
    <rPh sb="13" eb="16">
      <t>シヨウリョウ</t>
    </rPh>
    <rPh sb="22" eb="25">
      <t>コンワザイ</t>
    </rPh>
    <rPh sb="26" eb="28">
      <t>ホスイ</t>
    </rPh>
    <rPh sb="28" eb="29">
      <t>ザイ</t>
    </rPh>
    <rPh sb="29" eb="30">
      <t>トウ</t>
    </rPh>
    <phoneticPr fontId="1"/>
  </si>
  <si>
    <t>材料：製造所及び仕様</t>
    <rPh sb="0" eb="2">
      <t>ザイリョウ</t>
    </rPh>
    <rPh sb="3" eb="6">
      <t>セイゾウショ</t>
    </rPh>
    <rPh sb="6" eb="7">
      <t>オヨ</t>
    </rPh>
    <rPh sb="8" eb="10">
      <t>シヨウ</t>
    </rPh>
    <phoneticPr fontId="1"/>
  </si>
  <si>
    <t>砂の粒度</t>
    <rPh sb="0" eb="1">
      <t>スナ</t>
    </rPh>
    <rPh sb="2" eb="4">
      <t>リュウド</t>
    </rPh>
    <phoneticPr fontId="1"/>
  </si>
  <si>
    <t>吸水調整材の品質</t>
    <rPh sb="0" eb="2">
      <t>キュウスイ</t>
    </rPh>
    <rPh sb="2" eb="4">
      <t>チョウセイ</t>
    </rPh>
    <rPh sb="4" eb="5">
      <t>ザイ</t>
    </rPh>
    <rPh sb="6" eb="8">
      <t>ヒンシツ</t>
    </rPh>
    <phoneticPr fontId="1"/>
  </si>
  <si>
    <t>調合及び塗り厚</t>
    <rPh sb="0" eb="2">
      <t>チョウゴウ</t>
    </rPh>
    <rPh sb="2" eb="3">
      <t>オヨ</t>
    </rPh>
    <rPh sb="4" eb="5">
      <t>ヌ</t>
    </rPh>
    <rPh sb="6" eb="7">
      <t>アツ</t>
    </rPh>
    <phoneticPr fontId="1"/>
  </si>
  <si>
    <t>練混ぜ場所及び練混ぜ方法</t>
    <rPh sb="0" eb="1">
      <t>ネ</t>
    </rPh>
    <rPh sb="1" eb="2">
      <t>マ</t>
    </rPh>
    <rPh sb="3" eb="5">
      <t>バショ</t>
    </rPh>
    <rPh sb="5" eb="6">
      <t>オヨ</t>
    </rPh>
    <rPh sb="7" eb="8">
      <t>ネ</t>
    </rPh>
    <rPh sb="8" eb="9">
      <t>マ</t>
    </rPh>
    <rPh sb="10" eb="12">
      <t>ホウホウ</t>
    </rPh>
    <phoneticPr fontId="1"/>
  </si>
  <si>
    <t>下地の処理</t>
    <rPh sb="0" eb="2">
      <t>シタジ</t>
    </rPh>
    <rPh sb="3" eb="5">
      <t>ショリ</t>
    </rPh>
    <phoneticPr fontId="1"/>
  </si>
  <si>
    <t>工法：各工程の放置期間及びその確認方法</t>
    <rPh sb="0" eb="2">
      <t>コウホウ</t>
    </rPh>
    <rPh sb="3" eb="6">
      <t>カクコウテイ</t>
    </rPh>
    <rPh sb="7" eb="9">
      <t>ホウチ</t>
    </rPh>
    <rPh sb="9" eb="11">
      <t>キカン</t>
    </rPh>
    <rPh sb="11" eb="12">
      <t>オヨ</t>
    </rPh>
    <rPh sb="15" eb="17">
      <t>カクニン</t>
    </rPh>
    <rPh sb="17" eb="19">
      <t>ホウホウ</t>
    </rPh>
    <phoneticPr fontId="1"/>
  </si>
  <si>
    <t>工法：仕上げの種類</t>
    <rPh sb="0" eb="2">
      <t>コウホウ</t>
    </rPh>
    <rPh sb="3" eb="5">
      <t>シア</t>
    </rPh>
    <rPh sb="7" eb="9">
      <t>シュルイ</t>
    </rPh>
    <phoneticPr fontId="1"/>
  </si>
  <si>
    <t>目地割り及び目地材料</t>
    <rPh sb="0" eb="2">
      <t>メジ</t>
    </rPh>
    <rPh sb="2" eb="3">
      <t>ワ</t>
    </rPh>
    <rPh sb="4" eb="5">
      <t>オヨ</t>
    </rPh>
    <rPh sb="6" eb="8">
      <t>メジ</t>
    </rPh>
    <rPh sb="8" eb="10">
      <t>ザイリョウ</t>
    </rPh>
    <phoneticPr fontId="1"/>
  </si>
  <si>
    <t>タイル張り下地の均しモルタル塗り厚さ及び精度確認</t>
    <rPh sb="3" eb="4">
      <t>バ</t>
    </rPh>
    <rPh sb="5" eb="7">
      <t>シタジ</t>
    </rPh>
    <rPh sb="8" eb="9">
      <t>ナラ</t>
    </rPh>
    <rPh sb="14" eb="15">
      <t>ヌ</t>
    </rPh>
    <rPh sb="16" eb="17">
      <t>アツ</t>
    </rPh>
    <rPh sb="18" eb="19">
      <t>オヨ</t>
    </rPh>
    <rPh sb="20" eb="22">
      <t>セイド</t>
    </rPh>
    <rPh sb="22" eb="24">
      <t>カクニン</t>
    </rPh>
    <phoneticPr fontId="1"/>
  </si>
  <si>
    <t>セルフレベリング</t>
    <phoneticPr fontId="1"/>
  </si>
  <si>
    <t>材料の製造所名、種類及び品質</t>
    <rPh sb="0" eb="2">
      <t>ザイリョウ</t>
    </rPh>
    <rPh sb="3" eb="6">
      <t>セイゾウショ</t>
    </rPh>
    <rPh sb="6" eb="7">
      <t>メイ</t>
    </rPh>
    <rPh sb="8" eb="10">
      <t>シュルイ</t>
    </rPh>
    <rPh sb="10" eb="11">
      <t>オヨ</t>
    </rPh>
    <rPh sb="12" eb="14">
      <t>ヒンシツ</t>
    </rPh>
    <phoneticPr fontId="1"/>
  </si>
  <si>
    <t>塗り厚</t>
    <rPh sb="0" eb="1">
      <t>ヌ</t>
    </rPh>
    <rPh sb="2" eb="3">
      <t>アツ</t>
    </rPh>
    <phoneticPr fontId="1"/>
  </si>
  <si>
    <t>仕上塗材
仕上げ</t>
    <rPh sb="0" eb="2">
      <t>シア</t>
    </rPh>
    <rPh sb="2" eb="4">
      <t>トザイ</t>
    </rPh>
    <rPh sb="5" eb="7">
      <t>シア</t>
    </rPh>
    <phoneticPr fontId="1"/>
  </si>
  <si>
    <t>仕上げ塗材別の製造所、材料、規格及び仕様</t>
    <rPh sb="0" eb="2">
      <t>シア</t>
    </rPh>
    <rPh sb="3" eb="5">
      <t>トザイ</t>
    </rPh>
    <rPh sb="5" eb="6">
      <t>ベツ</t>
    </rPh>
    <rPh sb="7" eb="10">
      <t>セイゾウショ</t>
    </rPh>
    <rPh sb="11" eb="13">
      <t>ザイリョウ</t>
    </rPh>
    <rPh sb="14" eb="16">
      <t>キカク</t>
    </rPh>
    <rPh sb="16" eb="17">
      <t>オヨ</t>
    </rPh>
    <rPh sb="18" eb="20">
      <t>シヨウ</t>
    </rPh>
    <phoneticPr fontId="1"/>
  </si>
  <si>
    <t>防火材料の認定表示の確認</t>
    <rPh sb="0" eb="2">
      <t>ボウカ</t>
    </rPh>
    <rPh sb="2" eb="4">
      <t>ザイリョウ</t>
    </rPh>
    <rPh sb="5" eb="7">
      <t>ニンテイ</t>
    </rPh>
    <rPh sb="7" eb="9">
      <t>ヒョウジ</t>
    </rPh>
    <rPh sb="10" eb="12">
      <t>カクニン</t>
    </rPh>
    <phoneticPr fontId="1"/>
  </si>
  <si>
    <t>溶剤を使用する場合の安全対策</t>
    <rPh sb="0" eb="2">
      <t>ヨウザイ</t>
    </rPh>
    <rPh sb="3" eb="5">
      <t>シヨウ</t>
    </rPh>
    <rPh sb="7" eb="9">
      <t>バアイ</t>
    </rPh>
    <rPh sb="10" eb="12">
      <t>アンゼン</t>
    </rPh>
    <rPh sb="12" eb="14">
      <t>タイサク</t>
    </rPh>
    <phoneticPr fontId="1"/>
  </si>
  <si>
    <t>下地処理：仕上塗材の種類に応じた下地モルタル面の確認</t>
    <rPh sb="0" eb="2">
      <t>シタジ</t>
    </rPh>
    <rPh sb="2" eb="4">
      <t>ショリ</t>
    </rPh>
    <rPh sb="5" eb="7">
      <t>シア</t>
    </rPh>
    <rPh sb="7" eb="9">
      <t>トザイ</t>
    </rPh>
    <rPh sb="10" eb="12">
      <t>シュルイ</t>
    </rPh>
    <rPh sb="13" eb="14">
      <t>オウ</t>
    </rPh>
    <rPh sb="16" eb="18">
      <t>シタジ</t>
    </rPh>
    <rPh sb="22" eb="23">
      <t>メン</t>
    </rPh>
    <rPh sb="24" eb="26">
      <t>カクニン</t>
    </rPh>
    <phoneticPr fontId="1"/>
  </si>
  <si>
    <t>下地処理：ボード面及びＡＬＣ面の下地処置</t>
    <rPh sb="0" eb="2">
      <t>シタジ</t>
    </rPh>
    <rPh sb="2" eb="4">
      <t>ショリ</t>
    </rPh>
    <rPh sb="8" eb="9">
      <t>メン</t>
    </rPh>
    <rPh sb="9" eb="10">
      <t>オヨ</t>
    </rPh>
    <rPh sb="14" eb="15">
      <t>メン</t>
    </rPh>
    <rPh sb="16" eb="18">
      <t>シタジ</t>
    </rPh>
    <rPh sb="18" eb="20">
      <t>ショチ</t>
    </rPh>
    <phoneticPr fontId="1"/>
  </si>
  <si>
    <t>下地調整</t>
    <rPh sb="0" eb="2">
      <t>シタジ</t>
    </rPh>
    <rPh sb="2" eb="4">
      <t>チョウセイ</t>
    </rPh>
    <phoneticPr fontId="1"/>
  </si>
  <si>
    <t>マスチック塗材塗り</t>
    <rPh sb="5" eb="7">
      <t>トザイ</t>
    </rPh>
    <rPh sb="7" eb="8">
      <t>ヌ</t>
    </rPh>
    <phoneticPr fontId="1"/>
  </si>
  <si>
    <t>マスチック塗材塗りの製造所、材料及び仕様</t>
    <rPh sb="5" eb="7">
      <t>トザイ</t>
    </rPh>
    <rPh sb="7" eb="8">
      <t>ヌ</t>
    </rPh>
    <rPh sb="10" eb="13">
      <t>セイゾウショ</t>
    </rPh>
    <rPh sb="14" eb="16">
      <t>ザイリョウ</t>
    </rPh>
    <rPh sb="16" eb="17">
      <t>オヨ</t>
    </rPh>
    <rPh sb="18" eb="20">
      <t>シヨウ</t>
    </rPh>
    <phoneticPr fontId="1"/>
  </si>
  <si>
    <t>素地ごしらえ：モルタル面及びプラスター面の素地ごしらえ</t>
    <rPh sb="0" eb="2">
      <t>ソジ</t>
    </rPh>
    <rPh sb="11" eb="12">
      <t>メン</t>
    </rPh>
    <rPh sb="12" eb="13">
      <t>オヨ</t>
    </rPh>
    <rPh sb="19" eb="20">
      <t>メン</t>
    </rPh>
    <rPh sb="21" eb="23">
      <t>ソジ</t>
    </rPh>
    <phoneticPr fontId="1"/>
  </si>
  <si>
    <t>素地ごしらえ：コンクリート面、ＡＬＣパネル面及び押出成形セメント板の素地ごしらえ</t>
    <rPh sb="0" eb="2">
      <t>ソジ</t>
    </rPh>
    <rPh sb="13" eb="14">
      <t>メン</t>
    </rPh>
    <rPh sb="21" eb="22">
      <t>メン</t>
    </rPh>
    <rPh sb="22" eb="23">
      <t>オヨ</t>
    </rPh>
    <rPh sb="24" eb="26">
      <t>オシダシ</t>
    </rPh>
    <rPh sb="26" eb="28">
      <t>セイケイ</t>
    </rPh>
    <rPh sb="32" eb="33">
      <t>バン</t>
    </rPh>
    <rPh sb="34" eb="36">
      <t>ソジ</t>
    </rPh>
    <phoneticPr fontId="1"/>
  </si>
  <si>
    <t>せっこうプラスター塗り</t>
    <rPh sb="9" eb="10">
      <t>ヌ</t>
    </rPh>
    <phoneticPr fontId="1"/>
  </si>
  <si>
    <t>プラスターの種類及び製造後の経過期間</t>
    <rPh sb="6" eb="8">
      <t>シュルイ</t>
    </rPh>
    <rPh sb="8" eb="9">
      <t>オヨ</t>
    </rPh>
    <rPh sb="10" eb="12">
      <t>セイゾウ</t>
    </rPh>
    <rPh sb="12" eb="13">
      <t>ゴ</t>
    </rPh>
    <rPh sb="14" eb="16">
      <t>ケイカ</t>
    </rPh>
    <rPh sb="16" eb="18">
      <t>キカン</t>
    </rPh>
    <phoneticPr fontId="1"/>
  </si>
  <si>
    <t>工程及び塗厚</t>
    <rPh sb="0" eb="2">
      <t>コウテイ</t>
    </rPh>
    <rPh sb="2" eb="3">
      <t>オヨ</t>
    </rPh>
    <rPh sb="4" eb="5">
      <t>ト</t>
    </rPh>
    <rPh sb="5" eb="6">
      <t>アツ</t>
    </rPh>
    <phoneticPr fontId="1"/>
  </si>
  <si>
    <t>上塗りの調合</t>
    <rPh sb="0" eb="2">
      <t>ウワヌ</t>
    </rPh>
    <rPh sb="4" eb="6">
      <t>チョウゴウ</t>
    </rPh>
    <phoneticPr fontId="1"/>
  </si>
  <si>
    <t>下地がせっこうボードの場合の下塗り、中塗りに用いるせっこうプラスター</t>
    <rPh sb="0" eb="2">
      <t>シタジ</t>
    </rPh>
    <rPh sb="11" eb="13">
      <t>バアイ</t>
    </rPh>
    <rPh sb="14" eb="16">
      <t>シタヌ</t>
    </rPh>
    <rPh sb="18" eb="20">
      <t>ナカヌ</t>
    </rPh>
    <rPh sb="22" eb="23">
      <t>モチ</t>
    </rPh>
    <phoneticPr fontId="1"/>
  </si>
  <si>
    <t>ロックウール吹付け</t>
    <rPh sb="6" eb="7">
      <t>フ</t>
    </rPh>
    <rPh sb="7" eb="8">
      <t>ツ</t>
    </rPh>
    <phoneticPr fontId="1"/>
  </si>
  <si>
    <t>材料の品質及び規格</t>
    <rPh sb="0" eb="2">
      <t>ザイリョウ</t>
    </rPh>
    <rPh sb="3" eb="5">
      <t>ヒンシツ</t>
    </rPh>
    <rPh sb="5" eb="6">
      <t>オヨ</t>
    </rPh>
    <rPh sb="7" eb="9">
      <t>キカク</t>
    </rPh>
    <phoneticPr fontId="1"/>
  </si>
  <si>
    <t>吹付けロックウールの配合及び密度</t>
    <rPh sb="0" eb="1">
      <t>フ</t>
    </rPh>
    <rPh sb="1" eb="2">
      <t>ツ</t>
    </rPh>
    <rPh sb="10" eb="12">
      <t>ハイゴウ</t>
    </rPh>
    <rPh sb="12" eb="13">
      <t>オヨ</t>
    </rPh>
    <rPh sb="14" eb="16">
      <t>ミツド</t>
    </rPh>
    <phoneticPr fontId="1"/>
  </si>
  <si>
    <t>施工：厚さ５０㎜以上の落下防止用処置</t>
    <rPh sb="0" eb="2">
      <t>セコウ</t>
    </rPh>
    <rPh sb="3" eb="4">
      <t>アツ</t>
    </rPh>
    <rPh sb="8" eb="10">
      <t>イジョウ</t>
    </rPh>
    <rPh sb="11" eb="13">
      <t>ラッカ</t>
    </rPh>
    <rPh sb="13" eb="15">
      <t>ボウシ</t>
    </rPh>
    <rPh sb="15" eb="16">
      <t>ヨウ</t>
    </rPh>
    <rPh sb="16" eb="18">
      <t>ショチ</t>
    </rPh>
    <phoneticPr fontId="1"/>
  </si>
  <si>
    <t>施工
(モルタル塗り)</t>
    <rPh sb="0" eb="2">
      <t>セコウ</t>
    </rPh>
    <rPh sb="8" eb="9">
      <t>ヌ</t>
    </rPh>
    <phoneticPr fontId="1"/>
  </si>
  <si>
    <t>近接する他の部材その他の仕上げ面に対する処置</t>
    <rPh sb="0" eb="2">
      <t>キンセツ</t>
    </rPh>
    <rPh sb="4" eb="5">
      <t>タ</t>
    </rPh>
    <rPh sb="6" eb="8">
      <t>ブザイ</t>
    </rPh>
    <rPh sb="10" eb="11">
      <t>タ</t>
    </rPh>
    <rPh sb="12" eb="14">
      <t>シア</t>
    </rPh>
    <rPh sb="15" eb="16">
      <t>メン</t>
    </rPh>
    <rPh sb="17" eb="18">
      <t>タイ</t>
    </rPh>
    <rPh sb="20" eb="22">
      <t>ショチ</t>
    </rPh>
    <phoneticPr fontId="1"/>
  </si>
  <si>
    <t>基準墨、仕上墨</t>
    <rPh sb="0" eb="2">
      <t>キジュン</t>
    </rPh>
    <rPh sb="2" eb="3">
      <t>スミ</t>
    </rPh>
    <rPh sb="4" eb="6">
      <t>シア</t>
    </rPh>
    <rPh sb="6" eb="7">
      <t>スミ</t>
    </rPh>
    <phoneticPr fontId="1"/>
  </si>
  <si>
    <t>目違い、コーン処理、ひずみ、不陸箇所の補修及び放置期間</t>
    <rPh sb="0" eb="2">
      <t>メチガ</t>
    </rPh>
    <rPh sb="7" eb="9">
      <t>ショリ</t>
    </rPh>
    <rPh sb="14" eb="16">
      <t>フリク</t>
    </rPh>
    <rPh sb="16" eb="18">
      <t>カショ</t>
    </rPh>
    <rPh sb="19" eb="21">
      <t>ホシュウ</t>
    </rPh>
    <rPh sb="21" eb="22">
      <t>オヨ</t>
    </rPh>
    <rPh sb="23" eb="25">
      <t>ホウチ</t>
    </rPh>
    <rPh sb="25" eb="27">
      <t>キカン</t>
    </rPh>
    <phoneticPr fontId="1"/>
  </si>
  <si>
    <t>コンクリート面の目荒らし工法、高圧洗浄処理</t>
    <rPh sb="6" eb="7">
      <t>メン</t>
    </rPh>
    <rPh sb="8" eb="9">
      <t>メ</t>
    </rPh>
    <rPh sb="9" eb="10">
      <t>ア</t>
    </rPh>
    <rPh sb="12" eb="14">
      <t>コウホウ</t>
    </rPh>
    <rPh sb="15" eb="17">
      <t>コウアツ</t>
    </rPh>
    <rPh sb="17" eb="19">
      <t>センジョウ</t>
    </rPh>
    <rPh sb="19" eb="21">
      <t>ショリ</t>
    </rPh>
    <phoneticPr fontId="1"/>
  </si>
  <si>
    <t>セメントペースト塗り</t>
    <rPh sb="8" eb="9">
      <t>ヌ</t>
    </rPh>
    <phoneticPr fontId="1"/>
  </si>
  <si>
    <t>ひび割れ防止の処置</t>
    <rPh sb="2" eb="3">
      <t>ワ</t>
    </rPh>
    <rPh sb="4" eb="6">
      <t>ボウシ</t>
    </rPh>
    <rPh sb="7" eb="9">
      <t>ショチ</t>
    </rPh>
    <phoneticPr fontId="1"/>
  </si>
  <si>
    <t>壁(下塗り、ラスこすり)</t>
    <rPh sb="0" eb="1">
      <t>カベ</t>
    </rPh>
    <rPh sb="2" eb="4">
      <t>シタヌ</t>
    </rPh>
    <phoneticPr fontId="1"/>
  </si>
  <si>
    <t>目地棒の取付け</t>
    <rPh sb="0" eb="2">
      <t>メジ</t>
    </rPh>
    <rPh sb="2" eb="3">
      <t>ボウ</t>
    </rPh>
    <rPh sb="4" eb="6">
      <t>トリツケ</t>
    </rPh>
    <phoneticPr fontId="1"/>
  </si>
  <si>
    <t>目荒らし</t>
    <rPh sb="0" eb="1">
      <t>メ</t>
    </rPh>
    <rPh sb="1" eb="2">
      <t>ア</t>
    </rPh>
    <phoneticPr fontId="1"/>
  </si>
  <si>
    <t>放置期間</t>
    <rPh sb="0" eb="2">
      <t>ホウチ</t>
    </rPh>
    <rPh sb="2" eb="4">
      <t>キカン</t>
    </rPh>
    <phoneticPr fontId="1"/>
  </si>
  <si>
    <t>部分的にむらが著しい場合のむら直し</t>
    <rPh sb="0" eb="3">
      <t>ブブンテキ</t>
    </rPh>
    <rPh sb="7" eb="8">
      <t>イチジル</t>
    </rPh>
    <rPh sb="10" eb="12">
      <t>バアイ</t>
    </rPh>
    <rPh sb="15" eb="16">
      <t>ナオ</t>
    </rPh>
    <phoneticPr fontId="1"/>
  </si>
  <si>
    <t>壁(むら直し)</t>
    <rPh sb="0" eb="1">
      <t>カベ</t>
    </rPh>
    <rPh sb="4" eb="5">
      <t>ナオ</t>
    </rPh>
    <phoneticPr fontId="1"/>
  </si>
  <si>
    <t>下地のひび割れ発生状況</t>
    <rPh sb="0" eb="2">
      <t>シタジ</t>
    </rPh>
    <rPh sb="5" eb="6">
      <t>ワ</t>
    </rPh>
    <rPh sb="7" eb="9">
      <t>ハッセイ</t>
    </rPh>
    <rPh sb="9" eb="11">
      <t>ジョウキョウ</t>
    </rPh>
    <phoneticPr fontId="1"/>
  </si>
  <si>
    <t>調合</t>
    <rPh sb="0" eb="2">
      <t>チョウゴウ</t>
    </rPh>
    <phoneticPr fontId="1"/>
  </si>
  <si>
    <t>壁(中塗り)</t>
    <rPh sb="0" eb="1">
      <t>カベ</t>
    </rPh>
    <rPh sb="2" eb="4">
      <t>ナカヌ</t>
    </rPh>
    <phoneticPr fontId="1"/>
  </si>
  <si>
    <t>規定ずり、規定塗り</t>
    <rPh sb="0" eb="2">
      <t>キテイ</t>
    </rPh>
    <rPh sb="5" eb="7">
      <t>キテイ</t>
    </rPh>
    <rPh sb="7" eb="8">
      <t>ヌ</t>
    </rPh>
    <phoneticPr fontId="1"/>
  </si>
  <si>
    <t>上塗りペーストを使用する場合の下地モルタルの処置(強度緩和)</t>
    <rPh sb="0" eb="2">
      <t>ウワヌ</t>
    </rPh>
    <rPh sb="8" eb="10">
      <t>シヨウ</t>
    </rPh>
    <rPh sb="12" eb="14">
      <t>バアイ</t>
    </rPh>
    <rPh sb="15" eb="17">
      <t>シタジ</t>
    </rPh>
    <rPh sb="22" eb="24">
      <t>ショチ</t>
    </rPh>
    <rPh sb="25" eb="27">
      <t>キョウド</t>
    </rPh>
    <rPh sb="27" eb="29">
      <t>カンワ</t>
    </rPh>
    <phoneticPr fontId="1"/>
  </si>
  <si>
    <t>壁(上塗り)</t>
    <rPh sb="0" eb="1">
      <t>カベ</t>
    </rPh>
    <rPh sb="2" eb="4">
      <t>ウワヌ</t>
    </rPh>
    <phoneticPr fontId="1"/>
  </si>
  <si>
    <t>ペースト使用の範囲</t>
    <rPh sb="4" eb="6">
      <t>シヨウ</t>
    </rPh>
    <rPh sb="7" eb="9">
      <t>ハンイ</t>
    </rPh>
    <phoneticPr fontId="1"/>
  </si>
  <si>
    <t>仕上げの種類</t>
    <rPh sb="0" eb="2">
      <t>シア</t>
    </rPh>
    <rPh sb="4" eb="6">
      <t>シュルイ</t>
    </rPh>
    <phoneticPr fontId="1"/>
  </si>
  <si>
    <t>壁(目地塗り)</t>
    <rPh sb="0" eb="1">
      <t>カベ</t>
    </rPh>
    <rPh sb="2" eb="4">
      <t>メジ</t>
    </rPh>
    <rPh sb="4" eb="5">
      <t>ヌ</t>
    </rPh>
    <phoneticPr fontId="1"/>
  </si>
  <si>
    <t>目地塗り</t>
    <rPh sb="0" eb="2">
      <t>メジ</t>
    </rPh>
    <rPh sb="2" eb="3">
      <t>ヌ</t>
    </rPh>
    <phoneticPr fontId="1"/>
  </si>
  <si>
    <t>床塗り</t>
    <rPh sb="0" eb="1">
      <t>ユカ</t>
    </rPh>
    <rPh sb="1" eb="2">
      <t>ヌ</t>
    </rPh>
    <phoneticPr fontId="1"/>
  </si>
  <si>
    <t>押し目地の間隔</t>
    <rPh sb="0" eb="1">
      <t>オ</t>
    </rPh>
    <rPh sb="2" eb="4">
      <t>メジ</t>
    </rPh>
    <rPh sb="5" eb="7">
      <t>カンカク</t>
    </rPh>
    <phoneticPr fontId="1"/>
  </si>
  <si>
    <t>防水保護コンクリートのモルタル塗りの場合の目地</t>
    <rPh sb="0" eb="2">
      <t>ボウスイ</t>
    </rPh>
    <rPh sb="2" eb="4">
      <t>ホゴ</t>
    </rPh>
    <rPh sb="15" eb="16">
      <t>ヌ</t>
    </rPh>
    <rPh sb="18" eb="20">
      <t>バアイ</t>
    </rPh>
    <rPh sb="21" eb="23">
      <t>メジ</t>
    </rPh>
    <phoneticPr fontId="1"/>
  </si>
  <si>
    <t>タイル張り下地の均しモルタル塗り</t>
    <rPh sb="3" eb="4">
      <t>バ</t>
    </rPh>
    <rPh sb="5" eb="7">
      <t>シタジ</t>
    </rPh>
    <rPh sb="8" eb="9">
      <t>ナラ</t>
    </rPh>
    <rPh sb="14" eb="15">
      <t>ヌ</t>
    </rPh>
    <phoneticPr fontId="1"/>
  </si>
  <si>
    <t>塗り厚(全仕上げ厚さ及びタイル厚さ)</t>
    <rPh sb="0" eb="1">
      <t>ヌ</t>
    </rPh>
    <rPh sb="2" eb="3">
      <t>アツ</t>
    </rPh>
    <rPh sb="4" eb="5">
      <t>ゼン</t>
    </rPh>
    <rPh sb="5" eb="7">
      <t>シア</t>
    </rPh>
    <rPh sb="8" eb="9">
      <t>アツ</t>
    </rPh>
    <rPh sb="10" eb="11">
      <t>オヨ</t>
    </rPh>
    <rPh sb="15" eb="16">
      <t>アツ</t>
    </rPh>
    <phoneticPr fontId="1"/>
  </si>
  <si>
    <t>タイル張りの種類により下塗り又は中塗りまで行う範囲</t>
    <rPh sb="3" eb="4">
      <t>バ</t>
    </rPh>
    <rPh sb="6" eb="8">
      <t>シュルイ</t>
    </rPh>
    <rPh sb="11" eb="13">
      <t>シタヌ</t>
    </rPh>
    <rPh sb="14" eb="15">
      <t>マタ</t>
    </rPh>
    <rPh sb="16" eb="18">
      <t>ナカヌ</t>
    </rPh>
    <rPh sb="21" eb="22">
      <t>オコナ</t>
    </rPh>
    <rPh sb="23" eb="25">
      <t>ハンイ</t>
    </rPh>
    <phoneticPr fontId="1"/>
  </si>
  <si>
    <t>外壁の伸縮調整目地</t>
    <rPh sb="0" eb="2">
      <t>ガイヘキ</t>
    </rPh>
    <rPh sb="3" eb="5">
      <t>シンシュク</t>
    </rPh>
    <rPh sb="5" eb="7">
      <t>チョウセイ</t>
    </rPh>
    <rPh sb="7" eb="9">
      <t>メジ</t>
    </rPh>
    <phoneticPr fontId="1"/>
  </si>
  <si>
    <t>防水モルタル</t>
    <rPh sb="0" eb="2">
      <t>ボウスイ</t>
    </rPh>
    <phoneticPr fontId="1"/>
  </si>
  <si>
    <t>防水剤の製造所及び仕様</t>
    <rPh sb="0" eb="3">
      <t>ボウスイザイ</t>
    </rPh>
    <rPh sb="4" eb="7">
      <t>セイゾウショ</t>
    </rPh>
    <rPh sb="7" eb="8">
      <t>オヨ</t>
    </rPh>
    <rPh sb="9" eb="11">
      <t>シヨウ</t>
    </rPh>
    <phoneticPr fontId="1"/>
  </si>
  <si>
    <t>調合(セメント１:砂２)</t>
    <rPh sb="0" eb="2">
      <t>チョウゴウ</t>
    </rPh>
    <rPh sb="9" eb="10">
      <t>スナ</t>
    </rPh>
    <phoneticPr fontId="1"/>
  </si>
  <si>
    <t>コンクリート不良箇所の補修</t>
    <rPh sb="6" eb="8">
      <t>フリョウ</t>
    </rPh>
    <rPh sb="8" eb="10">
      <t>カショ</t>
    </rPh>
    <rPh sb="11" eb="13">
      <t>ホシュウ</t>
    </rPh>
    <phoneticPr fontId="1"/>
  </si>
  <si>
    <t>施工
(セルフレベリング材塗り)</t>
    <rPh sb="0" eb="2">
      <t>セコウ</t>
    </rPh>
    <rPh sb="12" eb="13">
      <t>ザイ</t>
    </rPh>
    <rPh sb="13" eb="14">
      <t>ヌ</t>
    </rPh>
    <phoneticPr fontId="1"/>
  </si>
  <si>
    <t>種類及び品質</t>
    <rPh sb="0" eb="2">
      <t>シュルイ</t>
    </rPh>
    <rPh sb="2" eb="3">
      <t>オヨ</t>
    </rPh>
    <rPh sb="4" eb="6">
      <t>ヒンシツ</t>
    </rPh>
    <phoneticPr fontId="1"/>
  </si>
  <si>
    <t>吸水調整材その他の材料</t>
    <rPh sb="0" eb="2">
      <t>キュウスイ</t>
    </rPh>
    <rPh sb="2" eb="4">
      <t>チョウセイ</t>
    </rPh>
    <rPh sb="4" eb="5">
      <t>ザイ</t>
    </rPh>
    <rPh sb="7" eb="8">
      <t>タ</t>
    </rPh>
    <rPh sb="9" eb="11">
      <t>ザイリョウ</t>
    </rPh>
    <phoneticPr fontId="1"/>
  </si>
  <si>
    <t>吸水調整材塗り(1回目、2回目)</t>
    <rPh sb="0" eb="2">
      <t>キュウスイ</t>
    </rPh>
    <rPh sb="2" eb="4">
      <t>チョウセイ</t>
    </rPh>
    <rPh sb="4" eb="5">
      <t>ザイ</t>
    </rPh>
    <rPh sb="5" eb="6">
      <t>ヌ</t>
    </rPh>
    <rPh sb="9" eb="11">
      <t>カイメ</t>
    </rPh>
    <rPh sb="13" eb="15">
      <t>カイメ</t>
    </rPh>
    <phoneticPr fontId="1"/>
  </si>
  <si>
    <t>セルフレベリング材塗り</t>
    <rPh sb="8" eb="9">
      <t>ザイ</t>
    </rPh>
    <rPh sb="9" eb="10">
      <t>ヌ</t>
    </rPh>
    <phoneticPr fontId="1"/>
  </si>
  <si>
    <t>打継部、気泡跡等の凸部処理及び補修</t>
    <rPh sb="0" eb="1">
      <t>ウ</t>
    </rPh>
    <rPh sb="1" eb="2">
      <t>ツ</t>
    </rPh>
    <rPh sb="2" eb="3">
      <t>ブ</t>
    </rPh>
    <rPh sb="4" eb="6">
      <t>キホウ</t>
    </rPh>
    <rPh sb="6" eb="7">
      <t>アト</t>
    </rPh>
    <rPh sb="7" eb="8">
      <t>トウ</t>
    </rPh>
    <rPh sb="9" eb="10">
      <t>トツ</t>
    </rPh>
    <rPh sb="10" eb="11">
      <t>ブ</t>
    </rPh>
    <rPh sb="11" eb="13">
      <t>ショリ</t>
    </rPh>
    <rPh sb="13" eb="14">
      <t>オヨ</t>
    </rPh>
    <rPh sb="15" eb="17">
      <t>ホシュウ</t>
    </rPh>
    <phoneticPr fontId="1"/>
  </si>
  <si>
    <t>施工
(仕上塗材仕上げ)</t>
    <rPh sb="0" eb="2">
      <t>セコウ</t>
    </rPh>
    <rPh sb="4" eb="6">
      <t>シア</t>
    </rPh>
    <rPh sb="6" eb="7">
      <t>ヌ</t>
    </rPh>
    <rPh sb="7" eb="8">
      <t>ザイ</t>
    </rPh>
    <rPh sb="8" eb="10">
      <t>シア</t>
    </rPh>
    <phoneticPr fontId="1"/>
  </si>
  <si>
    <t>製造所の調合及び色、つやの確認</t>
    <rPh sb="0" eb="3">
      <t>セイゾウショ</t>
    </rPh>
    <rPh sb="4" eb="6">
      <t>チョウゴウ</t>
    </rPh>
    <rPh sb="6" eb="7">
      <t>オヨ</t>
    </rPh>
    <rPh sb="8" eb="9">
      <t>イロ</t>
    </rPh>
    <rPh sb="13" eb="15">
      <t>カクニン</t>
    </rPh>
    <phoneticPr fontId="1"/>
  </si>
  <si>
    <t>開封しないままの現場搬入</t>
    <rPh sb="0" eb="2">
      <t>カイフウ</t>
    </rPh>
    <rPh sb="8" eb="10">
      <t>ゲンバ</t>
    </rPh>
    <rPh sb="10" eb="12">
      <t>ハンニュウ</t>
    </rPh>
    <phoneticPr fontId="1"/>
  </si>
  <si>
    <t>有効期間の確認</t>
    <rPh sb="0" eb="2">
      <t>ユウコウ</t>
    </rPh>
    <rPh sb="2" eb="4">
      <t>キカン</t>
    </rPh>
    <rPh sb="5" eb="7">
      <t>カクニン</t>
    </rPh>
    <phoneticPr fontId="1"/>
  </si>
  <si>
    <t>下塗材、主材料及び上塗りの製造所</t>
    <rPh sb="0" eb="2">
      <t>シタヌ</t>
    </rPh>
    <rPh sb="2" eb="3">
      <t>ザイ</t>
    </rPh>
    <rPh sb="4" eb="7">
      <t>シュザイリョウ</t>
    </rPh>
    <rPh sb="7" eb="8">
      <t>オヨ</t>
    </rPh>
    <rPh sb="9" eb="11">
      <t>ウワヌ</t>
    </rPh>
    <rPh sb="13" eb="16">
      <t>セイゾウショ</t>
    </rPh>
    <phoneticPr fontId="1"/>
  </si>
  <si>
    <t>工程ごとの塗付量確認と報告</t>
    <rPh sb="0" eb="2">
      <t>コウテイ</t>
    </rPh>
    <rPh sb="5" eb="6">
      <t>ト</t>
    </rPh>
    <rPh sb="6" eb="7">
      <t>フ</t>
    </rPh>
    <rPh sb="7" eb="8">
      <t>リョウ</t>
    </rPh>
    <rPh sb="8" eb="10">
      <t>カクニン</t>
    </rPh>
    <rPh sb="11" eb="13">
      <t>ホウコク</t>
    </rPh>
    <phoneticPr fontId="1"/>
  </si>
  <si>
    <t>ひび割れ箇所の処置</t>
    <rPh sb="2" eb="3">
      <t>ワ</t>
    </rPh>
    <rPh sb="4" eb="6">
      <t>カショ</t>
    </rPh>
    <rPh sb="7" eb="9">
      <t>ショチ</t>
    </rPh>
    <phoneticPr fontId="1"/>
  </si>
  <si>
    <t>目違い、コーン処理、ひずみ、不陸箇所の補修</t>
    <rPh sb="0" eb="2">
      <t>メチガ</t>
    </rPh>
    <rPh sb="7" eb="9">
      <t>ショリ</t>
    </rPh>
    <rPh sb="14" eb="16">
      <t>フリク</t>
    </rPh>
    <rPh sb="16" eb="18">
      <t>カショ</t>
    </rPh>
    <rPh sb="19" eb="21">
      <t>ホシュウ</t>
    </rPh>
    <phoneticPr fontId="1"/>
  </si>
  <si>
    <t>壁面の清掃</t>
    <rPh sb="0" eb="1">
      <t>カベ</t>
    </rPh>
    <rPh sb="1" eb="2">
      <t>メン</t>
    </rPh>
    <rPh sb="3" eb="5">
      <t>セイソウ</t>
    </rPh>
    <phoneticPr fontId="1"/>
  </si>
  <si>
    <t>不要な金物類の処置</t>
    <rPh sb="0" eb="2">
      <t>フヨウ</t>
    </rPh>
    <rPh sb="3" eb="5">
      <t>カナモノ</t>
    </rPh>
    <rPh sb="5" eb="6">
      <t>ルイ</t>
    </rPh>
    <rPh sb="7" eb="9">
      <t>ショチ</t>
    </rPh>
    <phoneticPr fontId="1"/>
  </si>
  <si>
    <t>仕上塗材に応じた下地モルタル面の確認</t>
    <rPh sb="0" eb="2">
      <t>シア</t>
    </rPh>
    <rPh sb="2" eb="4">
      <t>トザイ</t>
    </rPh>
    <rPh sb="5" eb="6">
      <t>オウ</t>
    </rPh>
    <rPh sb="8" eb="10">
      <t>シタジ</t>
    </rPh>
    <rPh sb="14" eb="15">
      <t>メン</t>
    </rPh>
    <rPh sb="16" eb="18">
      <t>カクニン</t>
    </rPh>
    <phoneticPr fontId="1"/>
  </si>
  <si>
    <t>ボード面の下地調整</t>
    <rPh sb="3" eb="4">
      <t>メン</t>
    </rPh>
    <rPh sb="5" eb="7">
      <t>シタジ</t>
    </rPh>
    <rPh sb="7" eb="9">
      <t>チョウセイ</t>
    </rPh>
    <phoneticPr fontId="1"/>
  </si>
  <si>
    <t>ＡＬＣパネルの下地調整
①清掃
②合成樹脂エマルジョンシーラー塗付
③屋外は下地調整材の塗付け</t>
    <rPh sb="7" eb="9">
      <t>シタジ</t>
    </rPh>
    <rPh sb="9" eb="11">
      <t>チョウセイ</t>
    </rPh>
    <rPh sb="13" eb="15">
      <t>セイソウ</t>
    </rPh>
    <rPh sb="17" eb="19">
      <t>ゴウセイ</t>
    </rPh>
    <rPh sb="19" eb="21">
      <t>ジュシ</t>
    </rPh>
    <rPh sb="31" eb="33">
      <t>トフ</t>
    </rPh>
    <rPh sb="35" eb="37">
      <t>オクガイ</t>
    </rPh>
    <rPh sb="38" eb="40">
      <t>シタジ</t>
    </rPh>
    <rPh sb="40" eb="43">
      <t>チョウセイザイ</t>
    </rPh>
    <rPh sb="44" eb="45">
      <t>ヌ</t>
    </rPh>
    <rPh sb="45" eb="46">
      <t>ツ</t>
    </rPh>
    <phoneticPr fontId="1"/>
  </si>
  <si>
    <t>工法
(外装薄塗材、Ｓｉ及び可とう形外装薄塗材Ｅ)</t>
    <rPh sb="0" eb="2">
      <t>コウホウ</t>
    </rPh>
    <rPh sb="4" eb="6">
      <t>ガイソウ</t>
    </rPh>
    <rPh sb="6" eb="7">
      <t>ウス</t>
    </rPh>
    <rPh sb="7" eb="8">
      <t>ヌ</t>
    </rPh>
    <rPh sb="8" eb="9">
      <t>ザイ</t>
    </rPh>
    <rPh sb="12" eb="13">
      <t>オヨ</t>
    </rPh>
    <rPh sb="14" eb="15">
      <t>カ</t>
    </rPh>
    <rPh sb="17" eb="18">
      <t>ケイ</t>
    </rPh>
    <rPh sb="18" eb="20">
      <t>ガイソウ</t>
    </rPh>
    <rPh sb="20" eb="21">
      <t>ウス</t>
    </rPh>
    <rPh sb="21" eb="23">
      <t>トザイ</t>
    </rPh>
    <phoneticPr fontId="1"/>
  </si>
  <si>
    <t>材料の練混ぜ</t>
    <rPh sb="0" eb="2">
      <t>ザイリョウ</t>
    </rPh>
    <rPh sb="3" eb="4">
      <t>ネ</t>
    </rPh>
    <rPh sb="4" eb="5">
      <t>マ</t>
    </rPh>
    <phoneticPr fontId="1"/>
  </si>
  <si>
    <t>吹付け、こて塗り又はローラー塗り回数</t>
    <rPh sb="0" eb="1">
      <t>フ</t>
    </rPh>
    <rPh sb="1" eb="2">
      <t>ツ</t>
    </rPh>
    <rPh sb="6" eb="7">
      <t>ヌ</t>
    </rPh>
    <rPh sb="8" eb="9">
      <t>マタ</t>
    </rPh>
    <rPh sb="14" eb="15">
      <t>ヌ</t>
    </rPh>
    <rPh sb="16" eb="18">
      <t>カイスウ</t>
    </rPh>
    <phoneticPr fontId="1"/>
  </si>
  <si>
    <t>工法
(防水形外装、薄塗材Ｅ)</t>
    <rPh sb="0" eb="2">
      <t>コウホウ</t>
    </rPh>
    <rPh sb="4" eb="6">
      <t>ボウスイ</t>
    </rPh>
    <rPh sb="6" eb="7">
      <t>ガタ</t>
    </rPh>
    <rPh sb="7" eb="9">
      <t>ガイソウ</t>
    </rPh>
    <rPh sb="10" eb="11">
      <t>ウス</t>
    </rPh>
    <rPh sb="11" eb="12">
      <t>ヌ</t>
    </rPh>
    <rPh sb="12" eb="13">
      <t>ザイ</t>
    </rPh>
    <phoneticPr fontId="1"/>
  </si>
  <si>
    <t>増塗り、使用量</t>
    <rPh sb="0" eb="1">
      <t>マ</t>
    </rPh>
    <rPh sb="1" eb="2">
      <t>ヌ</t>
    </rPh>
    <rPh sb="4" eb="7">
      <t>シヨウリョウ</t>
    </rPh>
    <phoneticPr fontId="1"/>
  </si>
  <si>
    <t>ローラー塗り又は吹付け回数、使用量</t>
    <rPh sb="4" eb="5">
      <t>ヌ</t>
    </rPh>
    <rPh sb="6" eb="7">
      <t>マタ</t>
    </rPh>
    <rPh sb="8" eb="9">
      <t>フ</t>
    </rPh>
    <rPh sb="9" eb="10">
      <t>ツ</t>
    </rPh>
    <rPh sb="11" eb="13">
      <t>カイスウ</t>
    </rPh>
    <rPh sb="14" eb="17">
      <t>シヨウリョウ</t>
    </rPh>
    <phoneticPr fontId="1"/>
  </si>
  <si>
    <t>工法
(外装薄塗材Ｓ)</t>
    <rPh sb="0" eb="2">
      <t>コウホウ</t>
    </rPh>
    <rPh sb="4" eb="6">
      <t>ガイソウ</t>
    </rPh>
    <rPh sb="6" eb="7">
      <t>ウス</t>
    </rPh>
    <rPh sb="7" eb="8">
      <t>ヌ</t>
    </rPh>
    <rPh sb="8" eb="9">
      <t>ザイ</t>
    </rPh>
    <phoneticPr fontId="1"/>
  </si>
  <si>
    <t>工法
(内装薄塗材Ｃ及び内装薄塗材Ｌ)</t>
    <rPh sb="0" eb="2">
      <t>コウホウ</t>
    </rPh>
    <rPh sb="4" eb="6">
      <t>ナイソウ</t>
    </rPh>
    <rPh sb="6" eb="7">
      <t>ウス</t>
    </rPh>
    <rPh sb="7" eb="8">
      <t>ヌ</t>
    </rPh>
    <rPh sb="8" eb="9">
      <t>ザイ</t>
    </rPh>
    <rPh sb="10" eb="11">
      <t>オヨ</t>
    </rPh>
    <rPh sb="12" eb="14">
      <t>ナイソウ</t>
    </rPh>
    <rPh sb="14" eb="15">
      <t>ウス</t>
    </rPh>
    <rPh sb="15" eb="16">
      <t>ヌ</t>
    </rPh>
    <rPh sb="16" eb="17">
      <t>ザイ</t>
    </rPh>
    <phoneticPr fontId="1"/>
  </si>
  <si>
    <t>吹付け又はローラー塗り回数</t>
    <rPh sb="0" eb="1">
      <t>フ</t>
    </rPh>
    <rPh sb="1" eb="2">
      <t>ツ</t>
    </rPh>
    <rPh sb="3" eb="4">
      <t>マタ</t>
    </rPh>
    <rPh sb="9" eb="10">
      <t>ヌ</t>
    </rPh>
    <rPh sb="11" eb="13">
      <t>カイスウ</t>
    </rPh>
    <phoneticPr fontId="1"/>
  </si>
  <si>
    <t>工法
(内装薄塗材Ｓｉ及び内装薄塗材Ｅ)</t>
    <rPh sb="0" eb="2">
      <t>コウホウ</t>
    </rPh>
    <rPh sb="4" eb="6">
      <t>ナイソウ</t>
    </rPh>
    <rPh sb="6" eb="7">
      <t>ウス</t>
    </rPh>
    <rPh sb="7" eb="8">
      <t>ヌ</t>
    </rPh>
    <rPh sb="8" eb="9">
      <t>ザイ</t>
    </rPh>
    <rPh sb="11" eb="12">
      <t>オヨ</t>
    </rPh>
    <rPh sb="13" eb="15">
      <t>ナイソウ</t>
    </rPh>
    <rPh sb="15" eb="16">
      <t>ウス</t>
    </rPh>
    <rPh sb="16" eb="17">
      <t>ヌ</t>
    </rPh>
    <rPh sb="17" eb="18">
      <t>ザイ</t>
    </rPh>
    <phoneticPr fontId="1"/>
  </si>
  <si>
    <t>工法
(内装薄塗材Ｗ)</t>
    <rPh sb="0" eb="2">
      <t>コウホウ</t>
    </rPh>
    <rPh sb="4" eb="6">
      <t>ナイソウ</t>
    </rPh>
    <rPh sb="6" eb="7">
      <t>ウス</t>
    </rPh>
    <rPh sb="7" eb="8">
      <t>ヌ</t>
    </rPh>
    <rPh sb="8" eb="9">
      <t>ザイ</t>
    </rPh>
    <phoneticPr fontId="1"/>
  </si>
  <si>
    <t>吹付け又はこて塗り回数</t>
    <rPh sb="0" eb="1">
      <t>フ</t>
    </rPh>
    <rPh sb="1" eb="2">
      <t>ツ</t>
    </rPh>
    <rPh sb="3" eb="4">
      <t>マタ</t>
    </rPh>
    <rPh sb="7" eb="8">
      <t>ヌ</t>
    </rPh>
    <rPh sb="9" eb="11">
      <t>カイスウ</t>
    </rPh>
    <phoneticPr fontId="1"/>
  </si>
  <si>
    <t>工法
(外装厚塗材Ｃ)</t>
    <rPh sb="0" eb="2">
      <t>コウホウ</t>
    </rPh>
    <rPh sb="4" eb="6">
      <t>ガイソウ</t>
    </rPh>
    <rPh sb="6" eb="7">
      <t>アツ</t>
    </rPh>
    <rPh sb="7" eb="8">
      <t>ヌ</t>
    </rPh>
    <rPh sb="8" eb="9">
      <t>ザイ</t>
    </rPh>
    <phoneticPr fontId="1"/>
  </si>
  <si>
    <t>工法
(外装厚塗材Ｓｉ及び外装厚塗材Ｅ)</t>
    <rPh sb="0" eb="2">
      <t>コウホウ</t>
    </rPh>
    <rPh sb="4" eb="6">
      <t>ガイソウ</t>
    </rPh>
    <rPh sb="6" eb="7">
      <t>アツ</t>
    </rPh>
    <rPh sb="7" eb="8">
      <t>ヌ</t>
    </rPh>
    <rPh sb="8" eb="9">
      <t>ザイ</t>
    </rPh>
    <rPh sb="11" eb="12">
      <t>オヨ</t>
    </rPh>
    <rPh sb="13" eb="15">
      <t>ガイソウ</t>
    </rPh>
    <rPh sb="15" eb="16">
      <t>アツ</t>
    </rPh>
    <rPh sb="16" eb="17">
      <t>ヌ</t>
    </rPh>
    <rPh sb="17" eb="18">
      <t>ザイ</t>
    </rPh>
    <phoneticPr fontId="1"/>
  </si>
  <si>
    <t>吹付け、ローラー塗り又はこて塗り回数</t>
    <rPh sb="0" eb="1">
      <t>フ</t>
    </rPh>
    <rPh sb="1" eb="2">
      <t>ツ</t>
    </rPh>
    <rPh sb="10" eb="11">
      <t>マタ</t>
    </rPh>
    <rPh sb="16" eb="18">
      <t>カイスウ</t>
    </rPh>
    <phoneticPr fontId="1"/>
  </si>
  <si>
    <t>工法
(内装厚塗材Ｃ)</t>
    <rPh sb="0" eb="2">
      <t>コウホウ</t>
    </rPh>
    <rPh sb="4" eb="6">
      <t>ナイソウ</t>
    </rPh>
    <rPh sb="6" eb="7">
      <t>アツ</t>
    </rPh>
    <rPh sb="7" eb="8">
      <t>ヌ</t>
    </rPh>
    <rPh sb="8" eb="9">
      <t>ザイ</t>
    </rPh>
    <phoneticPr fontId="1"/>
  </si>
  <si>
    <t>工法
(内装厚塗材Ｌ及び内装厚塗材Ｇ)</t>
    <rPh sb="0" eb="2">
      <t>コウホウ</t>
    </rPh>
    <rPh sb="4" eb="6">
      <t>ナイソウ</t>
    </rPh>
    <rPh sb="6" eb="7">
      <t>アツ</t>
    </rPh>
    <rPh sb="7" eb="8">
      <t>ヌ</t>
    </rPh>
    <rPh sb="8" eb="9">
      <t>ザイ</t>
    </rPh>
    <rPh sb="10" eb="11">
      <t>オヨ</t>
    </rPh>
    <rPh sb="12" eb="14">
      <t>ナイソウ</t>
    </rPh>
    <rPh sb="14" eb="16">
      <t>アツヌ</t>
    </rPh>
    <rPh sb="16" eb="17">
      <t>ザイ</t>
    </rPh>
    <phoneticPr fontId="1"/>
  </si>
  <si>
    <t>工法
(内装厚塗材Ｓｉ及び内装厚塗材Ｅ)</t>
    <rPh sb="0" eb="2">
      <t>コウホウ</t>
    </rPh>
    <rPh sb="4" eb="6">
      <t>ナイソウ</t>
    </rPh>
    <rPh sb="6" eb="7">
      <t>アツ</t>
    </rPh>
    <rPh sb="7" eb="8">
      <t>ヌ</t>
    </rPh>
    <rPh sb="8" eb="9">
      <t>ザイ</t>
    </rPh>
    <rPh sb="11" eb="12">
      <t>オヨ</t>
    </rPh>
    <rPh sb="13" eb="15">
      <t>ナイソウ</t>
    </rPh>
    <rPh sb="15" eb="16">
      <t>アツ</t>
    </rPh>
    <rPh sb="16" eb="17">
      <t>ヌ</t>
    </rPh>
    <rPh sb="17" eb="18">
      <t>ザイ</t>
    </rPh>
    <phoneticPr fontId="1"/>
  </si>
  <si>
    <t>工法
(複層塗材ＣＥ及び複層塗材ＲＥ)</t>
    <rPh sb="0" eb="2">
      <t>コウホウ</t>
    </rPh>
    <rPh sb="4" eb="6">
      <t>フクソウ</t>
    </rPh>
    <rPh sb="6" eb="8">
      <t>トザイ</t>
    </rPh>
    <rPh sb="10" eb="11">
      <t>オヨ</t>
    </rPh>
    <rPh sb="12" eb="14">
      <t>フクソウ</t>
    </rPh>
    <rPh sb="14" eb="16">
      <t>トザイ</t>
    </rPh>
    <phoneticPr fontId="1"/>
  </si>
  <si>
    <t>工法
(複層塗材Ｓｉ及び複層塗材Ｅ)</t>
    <rPh sb="0" eb="2">
      <t>コウホウ</t>
    </rPh>
    <rPh sb="4" eb="6">
      <t>フクソウ</t>
    </rPh>
    <rPh sb="6" eb="8">
      <t>トザイ</t>
    </rPh>
    <rPh sb="10" eb="11">
      <t>オヨ</t>
    </rPh>
    <rPh sb="12" eb="14">
      <t>フクソウ</t>
    </rPh>
    <rPh sb="14" eb="16">
      <t>トザイ</t>
    </rPh>
    <phoneticPr fontId="1"/>
  </si>
  <si>
    <t>工法
(可とう形複層塗材ＣＥ)</t>
    <rPh sb="0" eb="2">
      <t>コウホウ</t>
    </rPh>
    <rPh sb="4" eb="5">
      <t>カ</t>
    </rPh>
    <rPh sb="7" eb="8">
      <t>ケイ</t>
    </rPh>
    <rPh sb="8" eb="10">
      <t>フクソウ</t>
    </rPh>
    <rPh sb="10" eb="12">
      <t>トザイ</t>
    </rPh>
    <phoneticPr fontId="1"/>
  </si>
  <si>
    <t>工法
(防水形複層塗材ＣＥ及び防水形複層塗材ＲＥ)</t>
    <rPh sb="0" eb="2">
      <t>コウホウ</t>
    </rPh>
    <rPh sb="4" eb="7">
      <t>ボウスイガタ</t>
    </rPh>
    <rPh sb="7" eb="9">
      <t>フクソウ</t>
    </rPh>
    <rPh sb="9" eb="11">
      <t>トザイ</t>
    </rPh>
    <rPh sb="13" eb="14">
      <t>オヨ</t>
    </rPh>
    <rPh sb="15" eb="18">
      <t>ボウスイガタ</t>
    </rPh>
    <rPh sb="18" eb="20">
      <t>フクソウ</t>
    </rPh>
    <rPh sb="20" eb="22">
      <t>トザイ</t>
    </rPh>
    <phoneticPr fontId="1"/>
  </si>
  <si>
    <t>吹付け又はローラー塗り回数、使用量</t>
    <rPh sb="0" eb="1">
      <t>フ</t>
    </rPh>
    <rPh sb="1" eb="2">
      <t>ツ</t>
    </rPh>
    <rPh sb="3" eb="4">
      <t>マタ</t>
    </rPh>
    <rPh sb="9" eb="10">
      <t>ヌ</t>
    </rPh>
    <rPh sb="11" eb="13">
      <t>カイスウ</t>
    </rPh>
    <rPh sb="14" eb="17">
      <t>シヨウリョウ</t>
    </rPh>
    <phoneticPr fontId="1"/>
  </si>
  <si>
    <t>工法
(防水形複層塗材Ｅ)</t>
    <rPh sb="0" eb="2">
      <t>コウホウ</t>
    </rPh>
    <rPh sb="4" eb="7">
      <t>ボウスイガタ</t>
    </rPh>
    <rPh sb="7" eb="9">
      <t>フクソウ</t>
    </rPh>
    <rPh sb="9" eb="11">
      <t>トザイ</t>
    </rPh>
    <phoneticPr fontId="1"/>
  </si>
  <si>
    <t>工法
(防水形複層塗材ＲＳ)</t>
    <rPh sb="0" eb="2">
      <t>コウホウ</t>
    </rPh>
    <rPh sb="4" eb="7">
      <t>ボウスイガタ</t>
    </rPh>
    <rPh sb="7" eb="9">
      <t>フクソウ</t>
    </rPh>
    <rPh sb="9" eb="11">
      <t>トザイ</t>
    </rPh>
    <phoneticPr fontId="1"/>
  </si>
  <si>
    <t>工法
(軽量骨材仕上塗材)</t>
    <rPh sb="0" eb="2">
      <t>コウホウ</t>
    </rPh>
    <rPh sb="4" eb="6">
      <t>ケイリョウ</t>
    </rPh>
    <rPh sb="6" eb="8">
      <t>コツザイ</t>
    </rPh>
    <rPh sb="8" eb="10">
      <t>シア</t>
    </rPh>
    <rPh sb="10" eb="12">
      <t>トザイ</t>
    </rPh>
    <phoneticPr fontId="1"/>
  </si>
  <si>
    <t>吹付け又はこて塗り厚さ</t>
    <rPh sb="0" eb="1">
      <t>フ</t>
    </rPh>
    <rPh sb="1" eb="2">
      <t>ツ</t>
    </rPh>
    <rPh sb="3" eb="4">
      <t>マタ</t>
    </rPh>
    <rPh sb="9" eb="10">
      <t>アツ</t>
    </rPh>
    <phoneticPr fontId="1"/>
  </si>
  <si>
    <t>施工
マスチック塗材塗り</t>
    <rPh sb="0" eb="2">
      <t>セコウ</t>
    </rPh>
    <rPh sb="8" eb="10">
      <t>トザイ</t>
    </rPh>
    <rPh sb="10" eb="11">
      <t>ヌ</t>
    </rPh>
    <phoneticPr fontId="1"/>
  </si>
  <si>
    <t>製造所の調合</t>
    <rPh sb="0" eb="3">
      <t>セイゾウショ</t>
    </rPh>
    <rPh sb="4" eb="6">
      <t>チョウゴウ</t>
    </rPh>
    <phoneticPr fontId="1"/>
  </si>
  <si>
    <t>素地ごしらえ</t>
    <rPh sb="0" eb="2">
      <t>ソジ</t>
    </rPh>
    <phoneticPr fontId="1"/>
  </si>
  <si>
    <t>モルタル面、プラスター面</t>
    <rPh sb="4" eb="5">
      <t>メン</t>
    </rPh>
    <rPh sb="11" eb="12">
      <t>メン</t>
    </rPh>
    <phoneticPr fontId="1"/>
  </si>
  <si>
    <t>コンクリート面、ＡＬＣ面、押出成形セメント板面</t>
    <rPh sb="6" eb="7">
      <t>メン</t>
    </rPh>
    <rPh sb="11" eb="12">
      <t>メン</t>
    </rPh>
    <rPh sb="13" eb="15">
      <t>オシダシ</t>
    </rPh>
    <rPh sb="15" eb="17">
      <t>セイケイ</t>
    </rPh>
    <rPh sb="21" eb="22">
      <t>バン</t>
    </rPh>
    <rPh sb="22" eb="23">
      <t>メン</t>
    </rPh>
    <phoneticPr fontId="1"/>
  </si>
  <si>
    <t>塗付け回数、塗付け量</t>
    <rPh sb="0" eb="1">
      <t>ヌ</t>
    </rPh>
    <rPh sb="1" eb="2">
      <t>ツ</t>
    </rPh>
    <rPh sb="3" eb="5">
      <t>カイスウ</t>
    </rPh>
    <rPh sb="6" eb="7">
      <t>ヌ</t>
    </rPh>
    <rPh sb="7" eb="8">
      <t>ツ</t>
    </rPh>
    <rPh sb="9" eb="10">
      <t>リョウ</t>
    </rPh>
    <phoneticPr fontId="1"/>
  </si>
  <si>
    <t>塗付け幅(８００程度)</t>
    <rPh sb="0" eb="1">
      <t>ヌ</t>
    </rPh>
    <rPh sb="1" eb="2">
      <t>ツ</t>
    </rPh>
    <rPh sb="3" eb="4">
      <t>ハバ</t>
    </rPh>
    <rPh sb="8" eb="10">
      <t>テイド</t>
    </rPh>
    <phoneticPr fontId="1"/>
  </si>
  <si>
    <t>むら直し</t>
    <rPh sb="2" eb="3">
      <t>ナオ</t>
    </rPh>
    <phoneticPr fontId="1"/>
  </si>
  <si>
    <t>仕上り状態</t>
    <rPh sb="0" eb="2">
      <t>シア</t>
    </rPh>
    <rPh sb="3" eb="5">
      <t>ジョウタイ</t>
    </rPh>
    <phoneticPr fontId="1"/>
  </si>
  <si>
    <t>施工
せっこうプラスター塗り</t>
    <rPh sb="0" eb="2">
      <t>セコウ</t>
    </rPh>
    <rPh sb="12" eb="13">
      <t>ヌ</t>
    </rPh>
    <phoneticPr fontId="1"/>
  </si>
  <si>
    <t>作業中及び施工後の通風</t>
    <rPh sb="0" eb="3">
      <t>サギョウチュウ</t>
    </rPh>
    <rPh sb="3" eb="4">
      <t>オヨ</t>
    </rPh>
    <rPh sb="5" eb="8">
      <t>セコウゴ</t>
    </rPh>
    <rPh sb="9" eb="11">
      <t>ツウフウ</t>
    </rPh>
    <phoneticPr fontId="1"/>
  </si>
  <si>
    <t>材料の練り合わせ及び加水後の経過時間</t>
    <rPh sb="0" eb="2">
      <t>ザイリョウ</t>
    </rPh>
    <rPh sb="3" eb="4">
      <t>ネ</t>
    </rPh>
    <rPh sb="5" eb="6">
      <t>ア</t>
    </rPh>
    <rPh sb="8" eb="9">
      <t>オヨ</t>
    </rPh>
    <rPh sb="10" eb="11">
      <t>カ</t>
    </rPh>
    <rPh sb="11" eb="12">
      <t>スイ</t>
    </rPh>
    <rPh sb="12" eb="13">
      <t>ゴ</t>
    </rPh>
    <rPh sb="14" eb="16">
      <t>ケイカ</t>
    </rPh>
    <rPh sb="16" eb="18">
      <t>ジカン</t>
    </rPh>
    <phoneticPr fontId="1"/>
  </si>
  <si>
    <t>中塗り</t>
    <rPh sb="0" eb="2">
      <t>ナカヌ</t>
    </rPh>
    <phoneticPr fontId="1"/>
  </si>
  <si>
    <t>上塗りの仕上げ状態</t>
    <rPh sb="0" eb="2">
      <t>ウワヌ</t>
    </rPh>
    <rPh sb="4" eb="6">
      <t>シア</t>
    </rPh>
    <rPh sb="7" eb="9">
      <t>ジョウタイ</t>
    </rPh>
    <phoneticPr fontId="1"/>
  </si>
  <si>
    <t>施工
ロックウール吹付け</t>
    <rPh sb="0" eb="2">
      <t>セコウ</t>
    </rPh>
    <rPh sb="9" eb="10">
      <t>フ</t>
    </rPh>
    <rPh sb="10" eb="11">
      <t>ツ</t>
    </rPh>
    <phoneticPr fontId="1"/>
  </si>
  <si>
    <t>材料の不燃認定及び規格の確認</t>
    <rPh sb="0" eb="2">
      <t>ザイリョウ</t>
    </rPh>
    <rPh sb="3" eb="5">
      <t>フネン</t>
    </rPh>
    <rPh sb="5" eb="7">
      <t>ニンテイ</t>
    </rPh>
    <rPh sb="7" eb="8">
      <t>オヨ</t>
    </rPh>
    <rPh sb="9" eb="11">
      <t>キカク</t>
    </rPh>
    <rPh sb="12" eb="14">
      <t>カクニン</t>
    </rPh>
    <phoneticPr fontId="1"/>
  </si>
  <si>
    <t>材料の配合及びかさ密度</t>
    <rPh sb="0" eb="2">
      <t>ザイリョウ</t>
    </rPh>
    <rPh sb="3" eb="5">
      <t>ハイゴウ</t>
    </rPh>
    <rPh sb="5" eb="6">
      <t>オヨ</t>
    </rPh>
    <rPh sb="9" eb="11">
      <t>ミツド</t>
    </rPh>
    <phoneticPr fontId="1"/>
  </si>
  <si>
    <t>吹付け厚さ</t>
    <rPh sb="0" eb="1">
      <t>フ</t>
    </rPh>
    <rPh sb="1" eb="2">
      <t>ツ</t>
    </rPh>
    <rPh sb="3" eb="4">
      <t>アツ</t>
    </rPh>
    <phoneticPr fontId="1"/>
  </si>
  <si>
    <t>鉄骨の場合の浮き錆、油などの取除き</t>
    <rPh sb="0" eb="2">
      <t>テッコツ</t>
    </rPh>
    <rPh sb="3" eb="5">
      <t>バアイ</t>
    </rPh>
    <rPh sb="6" eb="7">
      <t>ウ</t>
    </rPh>
    <rPh sb="8" eb="9">
      <t>サビ</t>
    </rPh>
    <rPh sb="10" eb="11">
      <t>アブラ</t>
    </rPh>
    <rPh sb="14" eb="15">
      <t>ト</t>
    </rPh>
    <rPh sb="15" eb="16">
      <t>ノゾ</t>
    </rPh>
    <phoneticPr fontId="1"/>
  </si>
  <si>
    <t>下地に適した接着剤の選定</t>
    <rPh sb="0" eb="2">
      <t>シタジ</t>
    </rPh>
    <rPh sb="3" eb="4">
      <t>テキ</t>
    </rPh>
    <rPh sb="6" eb="9">
      <t>セッチャクザイ</t>
    </rPh>
    <rPh sb="10" eb="12">
      <t>センテイ</t>
    </rPh>
    <phoneticPr fontId="1"/>
  </si>
  <si>
    <t>厚さ５０㎜以上又は耐火被覆の場合の落下防止用の処置</t>
    <rPh sb="0" eb="1">
      <t>アツ</t>
    </rPh>
    <rPh sb="5" eb="7">
      <t>イジョウ</t>
    </rPh>
    <rPh sb="7" eb="8">
      <t>マタ</t>
    </rPh>
    <rPh sb="9" eb="11">
      <t>タイカ</t>
    </rPh>
    <rPh sb="11" eb="13">
      <t>ヒフク</t>
    </rPh>
    <rPh sb="14" eb="16">
      <t>バアイ</t>
    </rPh>
    <rPh sb="17" eb="19">
      <t>ラッカ</t>
    </rPh>
    <rPh sb="19" eb="22">
      <t>ボウシヨウ</t>
    </rPh>
    <rPh sb="23" eb="25">
      <t>ショチ</t>
    </rPh>
    <phoneticPr fontId="1"/>
  </si>
  <si>
    <t>吹付け回数</t>
    <rPh sb="0" eb="1">
      <t>フ</t>
    </rPh>
    <rPh sb="1" eb="2">
      <t>ツ</t>
    </rPh>
    <rPh sb="3" eb="5">
      <t>カイスウ</t>
    </rPh>
    <phoneticPr fontId="1"/>
  </si>
  <si>
    <t>仕上がり状態</t>
    <rPh sb="0" eb="2">
      <t>シア</t>
    </rPh>
    <rPh sb="4" eb="6">
      <t>ジョウタイ</t>
    </rPh>
    <phoneticPr fontId="1"/>
  </si>
  <si>
    <t>自然乾燥期間(７日間程度)</t>
    <rPh sb="0" eb="2">
      <t>シゼン</t>
    </rPh>
    <rPh sb="2" eb="4">
      <t>カンソウ</t>
    </rPh>
    <rPh sb="4" eb="6">
      <t>キカン</t>
    </rPh>
    <rPh sb="8" eb="9">
      <t>ニチ</t>
    </rPh>
    <rPh sb="9" eb="10">
      <t>カン</t>
    </rPh>
    <rPh sb="10" eb="12">
      <t>テイド</t>
    </rPh>
    <phoneticPr fontId="1"/>
  </si>
  <si>
    <t>寒冷期の施工</t>
    <rPh sb="0" eb="3">
      <t>カンレイキ</t>
    </rPh>
    <rPh sb="4" eb="6">
      <t>セコウ</t>
    </rPh>
    <phoneticPr fontId="1"/>
  </si>
  <si>
    <t>建具工事
(ｱﾙﾐﾆｳﾑ製)</t>
    <rPh sb="0" eb="2">
      <t>タテグ</t>
    </rPh>
    <rPh sb="2" eb="4">
      <t>コウジ</t>
    </rPh>
    <rPh sb="12" eb="13">
      <t>セイ</t>
    </rPh>
    <phoneticPr fontId="1"/>
  </si>
  <si>
    <t>製造業者名、製作工場名、施工業者名、作業管理体制</t>
    <rPh sb="0" eb="2">
      <t>セイゾウ</t>
    </rPh>
    <rPh sb="2" eb="4">
      <t>ギョウシャ</t>
    </rPh>
    <rPh sb="4" eb="5">
      <t>メイ</t>
    </rPh>
    <rPh sb="6" eb="8">
      <t>セイサク</t>
    </rPh>
    <rPh sb="8" eb="10">
      <t>コウジョウ</t>
    </rPh>
    <rPh sb="10" eb="11">
      <t>メイ</t>
    </rPh>
    <rPh sb="12" eb="14">
      <t>セコウ</t>
    </rPh>
    <rPh sb="14" eb="16">
      <t>ギョウシャ</t>
    </rPh>
    <rPh sb="16" eb="17">
      <t>メイ</t>
    </rPh>
    <rPh sb="18" eb="20">
      <t>サギョウ</t>
    </rPh>
    <rPh sb="20" eb="22">
      <t>カンリ</t>
    </rPh>
    <rPh sb="22" eb="24">
      <t>タイセイ</t>
    </rPh>
    <phoneticPr fontId="1"/>
  </si>
  <si>
    <t>建具の種類</t>
    <rPh sb="0" eb="2">
      <t>タテグ</t>
    </rPh>
    <rPh sb="3" eb="5">
      <t>シュルイ</t>
    </rPh>
    <phoneticPr fontId="1"/>
  </si>
  <si>
    <t>表面処理の種別(色見本提出の必要の有無)</t>
    <rPh sb="0" eb="2">
      <t>ヒョウメン</t>
    </rPh>
    <rPh sb="2" eb="4">
      <t>ショリ</t>
    </rPh>
    <rPh sb="5" eb="7">
      <t>シュベツ</t>
    </rPh>
    <rPh sb="8" eb="9">
      <t>イロ</t>
    </rPh>
    <rPh sb="9" eb="11">
      <t>ミホン</t>
    </rPh>
    <rPh sb="11" eb="13">
      <t>テイシュツ</t>
    </rPh>
    <rPh sb="14" eb="16">
      <t>ヒツヨウ</t>
    </rPh>
    <rPh sb="17" eb="19">
      <t>ウム</t>
    </rPh>
    <phoneticPr fontId="1"/>
  </si>
  <si>
    <t>加工、組立て(実物と見本製作)</t>
    <rPh sb="0" eb="2">
      <t>カコウ</t>
    </rPh>
    <rPh sb="3" eb="5">
      <t>クミタテ</t>
    </rPh>
    <rPh sb="7" eb="9">
      <t>ジツブツ</t>
    </rPh>
    <rPh sb="10" eb="12">
      <t>ミホン</t>
    </rPh>
    <rPh sb="12" eb="14">
      <t>セイサク</t>
    </rPh>
    <phoneticPr fontId="1"/>
  </si>
  <si>
    <t>耐アルカリ性塗料の塗付</t>
    <rPh sb="0" eb="1">
      <t>タイ</t>
    </rPh>
    <rPh sb="5" eb="6">
      <t>セイ</t>
    </rPh>
    <rPh sb="6" eb="8">
      <t>トリョウ</t>
    </rPh>
    <rPh sb="9" eb="11">
      <t>トフ</t>
    </rPh>
    <phoneticPr fontId="1"/>
  </si>
  <si>
    <t>建具金物の種類、形式、材質、及び製造所名(見本提出の有無、重量、形状に適した物)</t>
    <rPh sb="0" eb="2">
      <t>タテグ</t>
    </rPh>
    <rPh sb="2" eb="4">
      <t>カナモノ</t>
    </rPh>
    <rPh sb="5" eb="7">
      <t>シュルイ</t>
    </rPh>
    <rPh sb="8" eb="10">
      <t>ケイシキ</t>
    </rPh>
    <rPh sb="11" eb="13">
      <t>ザイシツ</t>
    </rPh>
    <rPh sb="14" eb="15">
      <t>オヨ</t>
    </rPh>
    <rPh sb="16" eb="19">
      <t>セイゾウショ</t>
    </rPh>
    <rPh sb="19" eb="20">
      <t>メイ</t>
    </rPh>
    <rPh sb="21" eb="23">
      <t>ミホン</t>
    </rPh>
    <rPh sb="23" eb="25">
      <t>テイシュツ</t>
    </rPh>
    <rPh sb="26" eb="28">
      <t>ウム</t>
    </rPh>
    <rPh sb="29" eb="31">
      <t>ジュウリョウ</t>
    </rPh>
    <rPh sb="32" eb="34">
      <t>ケイジョウ</t>
    </rPh>
    <rPh sb="35" eb="36">
      <t>テキ</t>
    </rPh>
    <rPh sb="38" eb="39">
      <t>モノ</t>
    </rPh>
    <phoneticPr fontId="1"/>
  </si>
  <si>
    <t>マスターキーの範囲</t>
    <rPh sb="7" eb="9">
      <t>ハンイ</t>
    </rPh>
    <phoneticPr fontId="1"/>
  </si>
  <si>
    <t>ガラス及び留め材の種類</t>
    <rPh sb="3" eb="4">
      <t>オヨ</t>
    </rPh>
    <rPh sb="5" eb="6">
      <t>ト</t>
    </rPh>
    <rPh sb="7" eb="8">
      <t>ザイ</t>
    </rPh>
    <rPh sb="9" eb="11">
      <t>シュルイ</t>
    </rPh>
    <phoneticPr fontId="1"/>
  </si>
  <si>
    <t>網入り板ガラスの下辺小口等の防錆処置</t>
    <rPh sb="0" eb="1">
      <t>アミ</t>
    </rPh>
    <rPh sb="1" eb="2">
      <t>イ</t>
    </rPh>
    <rPh sb="3" eb="4">
      <t>イタ</t>
    </rPh>
    <rPh sb="8" eb="10">
      <t>カヘン</t>
    </rPh>
    <rPh sb="10" eb="12">
      <t>コグチ</t>
    </rPh>
    <rPh sb="12" eb="13">
      <t>トウ</t>
    </rPh>
    <rPh sb="14" eb="15">
      <t>ボウ</t>
    </rPh>
    <rPh sb="15" eb="16">
      <t>サビ</t>
    </rPh>
    <rPh sb="16" eb="18">
      <t>ショチ</t>
    </rPh>
    <phoneticPr fontId="1"/>
  </si>
  <si>
    <t>下辺に排水用水抜き孔(複層ガラス、網入り板ガラス)</t>
    <rPh sb="0" eb="2">
      <t>カヘン</t>
    </rPh>
    <rPh sb="3" eb="6">
      <t>ハイスイヨウ</t>
    </rPh>
    <rPh sb="6" eb="8">
      <t>ミズヌ</t>
    </rPh>
    <rPh sb="9" eb="10">
      <t>コウ</t>
    </rPh>
    <rPh sb="11" eb="13">
      <t>フクソウ</t>
    </rPh>
    <rPh sb="17" eb="18">
      <t>アミ</t>
    </rPh>
    <rPh sb="18" eb="19">
      <t>イ</t>
    </rPh>
    <rPh sb="20" eb="21">
      <t>イタ</t>
    </rPh>
    <phoneticPr fontId="1"/>
  </si>
  <si>
    <t>取付け工法</t>
    <rPh sb="0" eb="2">
      <t>トリツケ</t>
    </rPh>
    <rPh sb="3" eb="5">
      <t>コウホウ</t>
    </rPh>
    <phoneticPr fontId="1"/>
  </si>
  <si>
    <t>枠周囲充填モルタルの防水剤、凍結防止剤の製品名(砂の塩分含有量Nacl換算で0.04%以下)</t>
    <rPh sb="0" eb="1">
      <t>ワク</t>
    </rPh>
    <rPh sb="1" eb="3">
      <t>シュウイ</t>
    </rPh>
    <rPh sb="3" eb="5">
      <t>ジュウテン</t>
    </rPh>
    <rPh sb="10" eb="13">
      <t>ボウスイザイ</t>
    </rPh>
    <rPh sb="14" eb="16">
      <t>トウケツ</t>
    </rPh>
    <rPh sb="16" eb="19">
      <t>ボウシザイ</t>
    </rPh>
    <rPh sb="20" eb="23">
      <t>セイヒンメイ</t>
    </rPh>
    <rPh sb="24" eb="25">
      <t>スナ</t>
    </rPh>
    <rPh sb="26" eb="28">
      <t>エンブン</t>
    </rPh>
    <rPh sb="28" eb="30">
      <t>ガンユウ</t>
    </rPh>
    <rPh sb="30" eb="31">
      <t>リョウ</t>
    </rPh>
    <rPh sb="35" eb="37">
      <t>カンサン</t>
    </rPh>
    <rPh sb="43" eb="45">
      <t>イカ</t>
    </rPh>
    <phoneticPr fontId="1"/>
  </si>
  <si>
    <t>製品の養生(運搬時、取付時、取付後)</t>
    <rPh sb="0" eb="2">
      <t>セイヒン</t>
    </rPh>
    <rPh sb="3" eb="5">
      <t>ヨウジョウ</t>
    </rPh>
    <rPh sb="6" eb="9">
      <t>ウンパンジ</t>
    </rPh>
    <rPh sb="10" eb="12">
      <t>トリツケ</t>
    </rPh>
    <rPh sb="12" eb="13">
      <t>ジ</t>
    </rPh>
    <rPh sb="14" eb="16">
      <t>トリツケ</t>
    </rPh>
    <rPh sb="16" eb="17">
      <t>ゴ</t>
    </rPh>
    <phoneticPr fontId="1"/>
  </si>
  <si>
    <t>建具配置図</t>
    <rPh sb="0" eb="1">
      <t>ケン</t>
    </rPh>
    <rPh sb="1" eb="2">
      <t>グ</t>
    </rPh>
    <rPh sb="2" eb="5">
      <t>ハイチズ</t>
    </rPh>
    <phoneticPr fontId="1"/>
  </si>
  <si>
    <t>位置、符号</t>
    <rPh sb="0" eb="2">
      <t>イチ</t>
    </rPh>
    <rPh sb="3" eb="5">
      <t>フゴウ</t>
    </rPh>
    <phoneticPr fontId="1"/>
  </si>
  <si>
    <t>開き勝手、引き勝手</t>
    <rPh sb="0" eb="1">
      <t>ヒラ</t>
    </rPh>
    <rPh sb="2" eb="4">
      <t>カッテ</t>
    </rPh>
    <rPh sb="5" eb="6">
      <t>ヒ</t>
    </rPh>
    <rPh sb="7" eb="9">
      <t>カッテ</t>
    </rPh>
    <phoneticPr fontId="1"/>
  </si>
  <si>
    <t>一般</t>
    <rPh sb="0" eb="2">
      <t>イッパン</t>
    </rPh>
    <phoneticPr fontId="1"/>
  </si>
  <si>
    <t>形状、寸法(内外装仕上げ割付けに対する検討)</t>
    <rPh sb="0" eb="2">
      <t>ケイジョウ</t>
    </rPh>
    <rPh sb="3" eb="5">
      <t>スンポウ</t>
    </rPh>
    <rPh sb="6" eb="9">
      <t>ナイガイソウ</t>
    </rPh>
    <rPh sb="9" eb="11">
      <t>シア</t>
    </rPh>
    <rPh sb="12" eb="13">
      <t>ワ</t>
    </rPh>
    <rPh sb="13" eb="14">
      <t>ツ</t>
    </rPh>
    <rPh sb="16" eb="17">
      <t>タイ</t>
    </rPh>
    <rPh sb="19" eb="21">
      <t>ケントウ</t>
    </rPh>
    <phoneticPr fontId="1"/>
  </si>
  <si>
    <t>引違い及び片引きの障子の構造</t>
    <rPh sb="0" eb="1">
      <t>ヒ</t>
    </rPh>
    <rPh sb="1" eb="2">
      <t>チガ</t>
    </rPh>
    <rPh sb="3" eb="4">
      <t>オヨ</t>
    </rPh>
    <rPh sb="5" eb="6">
      <t>カタ</t>
    </rPh>
    <rPh sb="6" eb="7">
      <t>ビ</t>
    </rPh>
    <rPh sb="9" eb="11">
      <t>ショウジ</t>
    </rPh>
    <rPh sb="12" eb="14">
      <t>コウゾウ</t>
    </rPh>
    <phoneticPr fontId="1"/>
  </si>
  <si>
    <t>板材</t>
    <rPh sb="0" eb="2">
      <t>イタザイ</t>
    </rPh>
    <phoneticPr fontId="1"/>
  </si>
  <si>
    <t>すれ合う部分、振止め、戸当たりの類</t>
    <rPh sb="2" eb="3">
      <t>ア</t>
    </rPh>
    <rPh sb="4" eb="6">
      <t>ブブン</t>
    </rPh>
    <rPh sb="7" eb="8">
      <t>フ</t>
    </rPh>
    <rPh sb="8" eb="9">
      <t>ド</t>
    </rPh>
    <rPh sb="11" eb="12">
      <t>ト</t>
    </rPh>
    <rPh sb="12" eb="13">
      <t>ア</t>
    </rPh>
    <rPh sb="16" eb="17">
      <t>タグイ</t>
    </rPh>
    <phoneticPr fontId="1"/>
  </si>
  <si>
    <t>ガラリの寸法、形状、フリーエリア(有効面積)</t>
    <rPh sb="4" eb="6">
      <t>スンポウ</t>
    </rPh>
    <rPh sb="7" eb="9">
      <t>ケイジョウ</t>
    </rPh>
    <rPh sb="17" eb="19">
      <t>ユウコウ</t>
    </rPh>
    <rPh sb="19" eb="21">
      <t>メンセキ</t>
    </rPh>
    <phoneticPr fontId="1"/>
  </si>
  <si>
    <t>付属金物の種類、取付け位置(クレセントの取付け位置床から1.5ｍ以下)</t>
    <rPh sb="0" eb="2">
      <t>フゾク</t>
    </rPh>
    <rPh sb="2" eb="4">
      <t>カナモノ</t>
    </rPh>
    <rPh sb="5" eb="7">
      <t>シュルイ</t>
    </rPh>
    <rPh sb="8" eb="10">
      <t>トリツケ</t>
    </rPh>
    <rPh sb="11" eb="13">
      <t>イチ</t>
    </rPh>
    <rPh sb="20" eb="22">
      <t>トリツケ</t>
    </rPh>
    <rPh sb="23" eb="25">
      <t>イチ</t>
    </rPh>
    <rPh sb="25" eb="26">
      <t>ユカ</t>
    </rPh>
    <rPh sb="32" eb="34">
      <t>イカ</t>
    </rPh>
    <phoneticPr fontId="1"/>
  </si>
  <si>
    <t>連窓の伸縮の逃げ</t>
    <rPh sb="0" eb="1">
      <t>レン</t>
    </rPh>
    <rPh sb="1" eb="2">
      <t>マド</t>
    </rPh>
    <rPh sb="3" eb="5">
      <t>シンシュク</t>
    </rPh>
    <rPh sb="6" eb="7">
      <t>ニ</t>
    </rPh>
    <phoneticPr fontId="1"/>
  </si>
  <si>
    <t>ガラスの種類、厚さ、留め材</t>
    <rPh sb="4" eb="6">
      <t>シュルイ</t>
    </rPh>
    <rPh sb="7" eb="8">
      <t>アツ</t>
    </rPh>
    <rPh sb="10" eb="11">
      <t>ト</t>
    </rPh>
    <rPh sb="12" eb="13">
      <t>ザイ</t>
    </rPh>
    <phoneticPr fontId="1"/>
  </si>
  <si>
    <t>複層ガラス、網入りガラス(排水用水抜き孔)</t>
    <rPh sb="0" eb="2">
      <t>フクソウ</t>
    </rPh>
    <rPh sb="6" eb="7">
      <t>アミ</t>
    </rPh>
    <rPh sb="7" eb="8">
      <t>イ</t>
    </rPh>
    <rPh sb="13" eb="16">
      <t>ハイスイヨウ</t>
    </rPh>
    <rPh sb="16" eb="18">
      <t>ミズヌ</t>
    </rPh>
    <rPh sb="19" eb="20">
      <t>アナ</t>
    </rPh>
    <phoneticPr fontId="1"/>
  </si>
  <si>
    <t>アンカーの寸法、位置、間隔(500mm以下)</t>
    <rPh sb="5" eb="7">
      <t>スンポウ</t>
    </rPh>
    <rPh sb="8" eb="10">
      <t>イチ</t>
    </rPh>
    <rPh sb="11" eb="13">
      <t>カンカク</t>
    </rPh>
    <rPh sb="19" eb="21">
      <t>イカ</t>
    </rPh>
    <phoneticPr fontId="1"/>
  </si>
  <si>
    <t>補強材(主として方立部、無目)(補強板の位置、形状、厚さ、接触腐食の防止処置)</t>
    <rPh sb="0" eb="3">
      <t>ホキョウザイ</t>
    </rPh>
    <rPh sb="4" eb="5">
      <t>シュ</t>
    </rPh>
    <rPh sb="8" eb="9">
      <t>ホウ</t>
    </rPh>
    <rPh sb="9" eb="10">
      <t>タ</t>
    </rPh>
    <rPh sb="10" eb="11">
      <t>ブ</t>
    </rPh>
    <rPh sb="12" eb="13">
      <t>ム</t>
    </rPh>
    <rPh sb="13" eb="14">
      <t>メ</t>
    </rPh>
    <rPh sb="16" eb="19">
      <t>ホキョウバン</t>
    </rPh>
    <rPh sb="20" eb="22">
      <t>イチ</t>
    </rPh>
    <rPh sb="23" eb="25">
      <t>ケイジョウ</t>
    </rPh>
    <rPh sb="26" eb="27">
      <t>アツ</t>
    </rPh>
    <rPh sb="29" eb="31">
      <t>セッショク</t>
    </rPh>
    <rPh sb="31" eb="33">
      <t>フショク</t>
    </rPh>
    <rPh sb="34" eb="36">
      <t>ボウシ</t>
    </rPh>
    <rPh sb="36" eb="38">
      <t>ショチ</t>
    </rPh>
    <phoneticPr fontId="1"/>
  </si>
  <si>
    <t>躯体との取合い</t>
    <rPh sb="0" eb="1">
      <t>ク</t>
    </rPh>
    <rPh sb="1" eb="2">
      <t>タイ</t>
    </rPh>
    <rPh sb="4" eb="5">
      <t>ト</t>
    </rPh>
    <rPh sb="5" eb="6">
      <t>ア</t>
    </rPh>
    <phoneticPr fontId="1"/>
  </si>
  <si>
    <t>雨仕舞い(雨水侵入のおそれのある箇所の水返し、シーリング)</t>
    <rPh sb="0" eb="1">
      <t>アマ</t>
    </rPh>
    <rPh sb="1" eb="3">
      <t>ジマ</t>
    </rPh>
    <rPh sb="5" eb="7">
      <t>ウスイ</t>
    </rPh>
    <rPh sb="7" eb="9">
      <t>シンニュウ</t>
    </rPh>
    <rPh sb="16" eb="18">
      <t>カショ</t>
    </rPh>
    <rPh sb="19" eb="20">
      <t>ミズ</t>
    </rPh>
    <rPh sb="20" eb="21">
      <t>カエ</t>
    </rPh>
    <phoneticPr fontId="1"/>
  </si>
  <si>
    <t>仕上げ材との取合い</t>
    <rPh sb="0" eb="2">
      <t>シア</t>
    </rPh>
    <rPh sb="3" eb="4">
      <t>ザイ</t>
    </rPh>
    <rPh sb="6" eb="7">
      <t>ト</t>
    </rPh>
    <rPh sb="7" eb="8">
      <t>ア</t>
    </rPh>
    <phoneticPr fontId="1"/>
  </si>
  <si>
    <t>ガラス留め材シーリングの目地寸法</t>
    <rPh sb="3" eb="4">
      <t>ト</t>
    </rPh>
    <rPh sb="5" eb="6">
      <t>ザイ</t>
    </rPh>
    <rPh sb="12" eb="14">
      <t>メジ</t>
    </rPh>
    <rPh sb="14" eb="16">
      <t>スンポウ</t>
    </rPh>
    <phoneticPr fontId="1"/>
  </si>
  <si>
    <t>ガラスの取替え、掃除(メンテナンス)</t>
    <rPh sb="4" eb="6">
      <t>トリカエ</t>
    </rPh>
    <rPh sb="8" eb="10">
      <t>ソウジ</t>
    </rPh>
    <phoneticPr fontId="1"/>
  </si>
  <si>
    <t>付属金物のリスト(種類、形式、材質、数量、製造所名)</t>
    <rPh sb="0" eb="2">
      <t>フゾク</t>
    </rPh>
    <rPh sb="2" eb="4">
      <t>カナモノ</t>
    </rPh>
    <rPh sb="9" eb="11">
      <t>シュルイ</t>
    </rPh>
    <rPh sb="12" eb="14">
      <t>ケイシキ</t>
    </rPh>
    <rPh sb="15" eb="17">
      <t>ザイシツ</t>
    </rPh>
    <rPh sb="18" eb="20">
      <t>スウリョウ</t>
    </rPh>
    <rPh sb="21" eb="23">
      <t>セイゾウ</t>
    </rPh>
    <rPh sb="23" eb="24">
      <t>ショ</t>
    </rPh>
    <rPh sb="24" eb="25">
      <t>メイ</t>
    </rPh>
    <phoneticPr fontId="1"/>
  </si>
  <si>
    <t>寸法(幅、高さ、見付け、見込み)</t>
    <rPh sb="0" eb="2">
      <t>スンポウ</t>
    </rPh>
    <rPh sb="3" eb="4">
      <t>ハバ</t>
    </rPh>
    <rPh sb="5" eb="6">
      <t>タカ</t>
    </rPh>
    <rPh sb="8" eb="10">
      <t>ミツ</t>
    </rPh>
    <rPh sb="12" eb="14">
      <t>ミコ</t>
    </rPh>
    <phoneticPr fontId="1"/>
  </si>
  <si>
    <t>部材接合部の状態</t>
    <rPh sb="0" eb="2">
      <t>ブザイ</t>
    </rPh>
    <rPh sb="2" eb="5">
      <t>セツゴウブ</t>
    </rPh>
    <rPh sb="6" eb="8">
      <t>ジョウタイ</t>
    </rPh>
    <phoneticPr fontId="1"/>
  </si>
  <si>
    <t>表面処理(皮膜厚、塗膜厚)</t>
    <rPh sb="0" eb="2">
      <t>ヒョウメン</t>
    </rPh>
    <rPh sb="2" eb="4">
      <t>ショリ</t>
    </rPh>
    <rPh sb="5" eb="7">
      <t>ヒマク</t>
    </rPh>
    <rPh sb="7" eb="8">
      <t>アツ</t>
    </rPh>
    <rPh sb="9" eb="11">
      <t>トマク</t>
    </rPh>
    <rPh sb="11" eb="12">
      <t>アツ</t>
    </rPh>
    <phoneticPr fontId="1"/>
  </si>
  <si>
    <t>気密材</t>
    <rPh sb="0" eb="2">
      <t>キミツ</t>
    </rPh>
    <rPh sb="2" eb="3">
      <t>ザイ</t>
    </rPh>
    <phoneticPr fontId="1"/>
  </si>
  <si>
    <t>補強材(特に建具金物との取合い)</t>
    <rPh sb="0" eb="3">
      <t>ホキョウザイ</t>
    </rPh>
    <rPh sb="4" eb="5">
      <t>トク</t>
    </rPh>
    <rPh sb="6" eb="8">
      <t>タテグ</t>
    </rPh>
    <rPh sb="8" eb="10">
      <t>カナモノ</t>
    </rPh>
    <rPh sb="12" eb="13">
      <t>ト</t>
    </rPh>
    <rPh sb="13" eb="14">
      <t>ア</t>
    </rPh>
    <phoneticPr fontId="1"/>
  </si>
  <si>
    <t>接触腐食の防止</t>
    <rPh sb="0" eb="2">
      <t>セッショク</t>
    </rPh>
    <rPh sb="2" eb="4">
      <t>フショク</t>
    </rPh>
    <rPh sb="5" eb="7">
      <t>ボウシ</t>
    </rPh>
    <phoneticPr fontId="1"/>
  </si>
  <si>
    <t>耐アルカリ性塗料の塗付け</t>
    <rPh sb="0" eb="1">
      <t>タイ</t>
    </rPh>
    <rPh sb="5" eb="6">
      <t>セイ</t>
    </rPh>
    <rPh sb="6" eb="8">
      <t>トリョウ</t>
    </rPh>
    <rPh sb="9" eb="10">
      <t>ヌ</t>
    </rPh>
    <rPh sb="10" eb="11">
      <t>ツ</t>
    </rPh>
    <phoneticPr fontId="1"/>
  </si>
  <si>
    <t>付属金物</t>
    <rPh sb="0" eb="2">
      <t>フゾク</t>
    </rPh>
    <rPh sb="2" eb="4">
      <t>カナモノ</t>
    </rPh>
    <phoneticPr fontId="1"/>
  </si>
  <si>
    <t>開閉具合い</t>
    <rPh sb="0" eb="2">
      <t>カイヘイ</t>
    </rPh>
    <rPh sb="2" eb="4">
      <t>グアイ</t>
    </rPh>
    <phoneticPr fontId="1"/>
  </si>
  <si>
    <t>墨出し</t>
    <rPh sb="0" eb="1">
      <t>スミ</t>
    </rPh>
    <rPh sb="1" eb="2">
      <t>ダ</t>
    </rPh>
    <phoneticPr fontId="1"/>
  </si>
  <si>
    <t>基準墨、陸墨、出入口及び窓の逃げ墨</t>
    <rPh sb="0" eb="2">
      <t>キジュン</t>
    </rPh>
    <rPh sb="2" eb="3">
      <t>スミ</t>
    </rPh>
    <rPh sb="4" eb="5">
      <t>リク</t>
    </rPh>
    <rPh sb="5" eb="6">
      <t>スミ</t>
    </rPh>
    <rPh sb="7" eb="10">
      <t>デイリグチ</t>
    </rPh>
    <rPh sb="10" eb="11">
      <t>オヨ</t>
    </rPh>
    <rPh sb="12" eb="13">
      <t>マド</t>
    </rPh>
    <rPh sb="14" eb="15">
      <t>ニ</t>
    </rPh>
    <rPh sb="16" eb="17">
      <t>スミ</t>
    </rPh>
    <phoneticPr fontId="1"/>
  </si>
  <si>
    <t>位置、寸法</t>
    <rPh sb="0" eb="2">
      <t>イチ</t>
    </rPh>
    <rPh sb="3" eb="5">
      <t>スンポウ</t>
    </rPh>
    <phoneticPr fontId="1"/>
  </si>
  <si>
    <t>取付け検査</t>
    <rPh sb="0" eb="2">
      <t>トリツケ</t>
    </rPh>
    <rPh sb="3" eb="5">
      <t>ケンサ</t>
    </rPh>
    <phoneticPr fontId="1"/>
  </si>
  <si>
    <t>位置、垂直、水平</t>
    <rPh sb="0" eb="2">
      <t>イチ</t>
    </rPh>
    <rPh sb="3" eb="5">
      <t>スイチョク</t>
    </rPh>
    <rPh sb="6" eb="8">
      <t>スイヘイ</t>
    </rPh>
    <phoneticPr fontId="1"/>
  </si>
  <si>
    <t>アンカー取付け間隔、固定度(溶接)</t>
    <rPh sb="4" eb="6">
      <t>トリツケ</t>
    </rPh>
    <rPh sb="7" eb="9">
      <t>カンカク</t>
    </rPh>
    <rPh sb="10" eb="12">
      <t>コテイ</t>
    </rPh>
    <rPh sb="12" eb="13">
      <t>ド</t>
    </rPh>
    <rPh sb="14" eb="16">
      <t>ヨウセツ</t>
    </rPh>
    <phoneticPr fontId="1"/>
  </si>
  <si>
    <t>モルタル詰め</t>
    <rPh sb="4" eb="5">
      <t>ツ</t>
    </rPh>
    <phoneticPr fontId="1"/>
  </si>
  <si>
    <t>充填順序、方法(外部回りは防水剤、凍結防止剤入りモルタルを念入りに詰める。くつずり下枠は先詰め。砂の塩分含有量Nacl換算で0.04%以下)</t>
    <rPh sb="0" eb="2">
      <t>ジュウテン</t>
    </rPh>
    <rPh sb="2" eb="4">
      <t>ジュンジョ</t>
    </rPh>
    <rPh sb="5" eb="7">
      <t>ホウホウ</t>
    </rPh>
    <rPh sb="8" eb="10">
      <t>ガイブ</t>
    </rPh>
    <rPh sb="10" eb="11">
      <t>マワ</t>
    </rPh>
    <rPh sb="13" eb="16">
      <t>ボウスイザイ</t>
    </rPh>
    <rPh sb="17" eb="19">
      <t>トウケツ</t>
    </rPh>
    <rPh sb="19" eb="22">
      <t>ボウシザイ</t>
    </rPh>
    <rPh sb="22" eb="23">
      <t>イ</t>
    </rPh>
    <rPh sb="29" eb="31">
      <t>ネンイ</t>
    </rPh>
    <rPh sb="33" eb="34">
      <t>ツ</t>
    </rPh>
    <rPh sb="41" eb="42">
      <t>シタ</t>
    </rPh>
    <rPh sb="42" eb="43">
      <t>ワク</t>
    </rPh>
    <rPh sb="44" eb="45">
      <t>サキ</t>
    </rPh>
    <rPh sb="45" eb="46">
      <t>ツ</t>
    </rPh>
    <rPh sb="48" eb="49">
      <t>スナ</t>
    </rPh>
    <rPh sb="50" eb="52">
      <t>エンブン</t>
    </rPh>
    <rPh sb="52" eb="54">
      <t>ガンユウ</t>
    </rPh>
    <rPh sb="54" eb="55">
      <t>リョウ</t>
    </rPh>
    <rPh sb="59" eb="61">
      <t>カンサン</t>
    </rPh>
    <rPh sb="67" eb="69">
      <t>イカ</t>
    </rPh>
    <phoneticPr fontId="1"/>
  </si>
  <si>
    <t>シーリング</t>
    <phoneticPr fontId="1"/>
  </si>
  <si>
    <t>雨掛かり部の建具枠周囲、水切り板と下枠取合い</t>
    <rPh sb="0" eb="1">
      <t>アメ</t>
    </rPh>
    <rPh sb="1" eb="2">
      <t>カ</t>
    </rPh>
    <rPh sb="4" eb="5">
      <t>ブ</t>
    </rPh>
    <rPh sb="6" eb="8">
      <t>タテグ</t>
    </rPh>
    <rPh sb="8" eb="9">
      <t>ワク</t>
    </rPh>
    <rPh sb="9" eb="11">
      <t>シュウイ</t>
    </rPh>
    <rPh sb="12" eb="14">
      <t>ミズキ</t>
    </rPh>
    <rPh sb="15" eb="16">
      <t>イタ</t>
    </rPh>
    <rPh sb="17" eb="18">
      <t>シタ</t>
    </rPh>
    <rPh sb="18" eb="19">
      <t>ワク</t>
    </rPh>
    <rPh sb="19" eb="20">
      <t>ト</t>
    </rPh>
    <rPh sb="20" eb="21">
      <t>ア</t>
    </rPh>
    <phoneticPr fontId="1"/>
  </si>
  <si>
    <t>種類、形式、材質、数量、取付け位置</t>
    <rPh sb="0" eb="2">
      <t>シュルイ</t>
    </rPh>
    <rPh sb="3" eb="5">
      <t>ケイシキ</t>
    </rPh>
    <rPh sb="6" eb="8">
      <t>ザイシツ</t>
    </rPh>
    <rPh sb="9" eb="11">
      <t>スウリョウ</t>
    </rPh>
    <rPh sb="12" eb="14">
      <t>トリツケ</t>
    </rPh>
    <rPh sb="15" eb="17">
      <t>イチ</t>
    </rPh>
    <phoneticPr fontId="1"/>
  </si>
  <si>
    <t>取付後の養生</t>
    <rPh sb="0" eb="2">
      <t>トリツケ</t>
    </rPh>
    <rPh sb="2" eb="3">
      <t>ゴ</t>
    </rPh>
    <rPh sb="4" eb="6">
      <t>ヨウジョウ</t>
    </rPh>
    <phoneticPr fontId="1"/>
  </si>
  <si>
    <t>汚損、損傷の処置(モルタル、プラスター、シーリング、塗料、ガラス施工時)</t>
    <rPh sb="0" eb="2">
      <t>オソン</t>
    </rPh>
    <rPh sb="3" eb="5">
      <t>ソンショウ</t>
    </rPh>
    <rPh sb="6" eb="8">
      <t>ショチ</t>
    </rPh>
    <rPh sb="26" eb="28">
      <t>トリョウ</t>
    </rPh>
    <rPh sb="32" eb="35">
      <t>セコウジ</t>
    </rPh>
    <phoneticPr fontId="1"/>
  </si>
  <si>
    <t>ガラスの取付け</t>
    <rPh sb="4" eb="6">
      <t>トリツケ</t>
    </rPh>
    <phoneticPr fontId="1"/>
  </si>
  <si>
    <t>ガラス面のクリアランス、掛かりしろ</t>
    <rPh sb="3" eb="4">
      <t>メン</t>
    </rPh>
    <rPh sb="12" eb="13">
      <t>カ</t>
    </rPh>
    <phoneticPr fontId="1"/>
  </si>
  <si>
    <t>網入り板ガラスの防錆処置</t>
    <rPh sb="0" eb="1">
      <t>アミ</t>
    </rPh>
    <rPh sb="1" eb="2">
      <t>イ</t>
    </rPh>
    <rPh sb="3" eb="4">
      <t>イタ</t>
    </rPh>
    <rPh sb="8" eb="9">
      <t>ボウ</t>
    </rPh>
    <rPh sb="9" eb="10">
      <t>サビ</t>
    </rPh>
    <rPh sb="10" eb="12">
      <t>ショチ</t>
    </rPh>
    <phoneticPr fontId="1"/>
  </si>
  <si>
    <t>調整</t>
    <rPh sb="0" eb="2">
      <t>チョウセイ</t>
    </rPh>
    <phoneticPr fontId="1"/>
  </si>
  <si>
    <t>開閉具合い、施錠具合い、ドアクローザーの具合、マスターキー</t>
    <rPh sb="0" eb="2">
      <t>カイヘイ</t>
    </rPh>
    <rPh sb="2" eb="4">
      <t>グアイ</t>
    </rPh>
    <rPh sb="6" eb="8">
      <t>セジョウ</t>
    </rPh>
    <rPh sb="8" eb="10">
      <t>グアイ</t>
    </rPh>
    <rPh sb="20" eb="22">
      <t>グアイ</t>
    </rPh>
    <phoneticPr fontId="1"/>
  </si>
  <si>
    <t>取付け金物のビス落ち</t>
    <rPh sb="0" eb="2">
      <t>トリツケ</t>
    </rPh>
    <rPh sb="3" eb="5">
      <t>カナモノ</t>
    </rPh>
    <rPh sb="8" eb="9">
      <t>オ</t>
    </rPh>
    <phoneticPr fontId="1"/>
  </si>
  <si>
    <t>建具工事
(樹脂製)</t>
    <rPh sb="0" eb="2">
      <t>タテグ</t>
    </rPh>
    <rPh sb="2" eb="4">
      <t>コウジ</t>
    </rPh>
    <rPh sb="6" eb="8">
      <t>ジュシ</t>
    </rPh>
    <rPh sb="8" eb="9">
      <t>セイ</t>
    </rPh>
    <phoneticPr fontId="1"/>
  </si>
  <si>
    <t>ガラス及びグレイジングガスケット</t>
    <rPh sb="3" eb="4">
      <t>オヨ</t>
    </rPh>
    <phoneticPr fontId="1"/>
  </si>
  <si>
    <t>樹脂肉厚</t>
    <rPh sb="0" eb="2">
      <t>ジュシ</t>
    </rPh>
    <rPh sb="2" eb="4">
      <t>ニクアツ</t>
    </rPh>
    <phoneticPr fontId="1"/>
  </si>
  <si>
    <t>気密材、すれ合う部分、振止め、戸当たりの類</t>
    <rPh sb="0" eb="2">
      <t>キミツ</t>
    </rPh>
    <rPh sb="2" eb="3">
      <t>ザイ</t>
    </rPh>
    <rPh sb="6" eb="7">
      <t>ア</t>
    </rPh>
    <rPh sb="8" eb="10">
      <t>ブブン</t>
    </rPh>
    <rPh sb="11" eb="12">
      <t>フ</t>
    </rPh>
    <rPh sb="12" eb="13">
      <t>ド</t>
    </rPh>
    <rPh sb="15" eb="16">
      <t>ト</t>
    </rPh>
    <rPh sb="16" eb="17">
      <t>ア</t>
    </rPh>
    <rPh sb="20" eb="21">
      <t>タグイ</t>
    </rPh>
    <phoneticPr fontId="1"/>
  </si>
  <si>
    <t>アンカーの寸法、位置、間隔(400mm以下)</t>
    <rPh sb="5" eb="7">
      <t>スンポウ</t>
    </rPh>
    <rPh sb="8" eb="10">
      <t>イチ</t>
    </rPh>
    <rPh sb="11" eb="13">
      <t>カンカク</t>
    </rPh>
    <rPh sb="19" eb="21">
      <t>イカ</t>
    </rPh>
    <phoneticPr fontId="1"/>
  </si>
  <si>
    <t>サッシ表面の色</t>
    <rPh sb="3" eb="5">
      <t>ヒョウメン</t>
    </rPh>
    <rPh sb="6" eb="7">
      <t>イロ</t>
    </rPh>
    <phoneticPr fontId="1"/>
  </si>
  <si>
    <t>気密材、すれ合う部分、振止め、戸当たり</t>
    <rPh sb="0" eb="2">
      <t>キミツ</t>
    </rPh>
    <rPh sb="2" eb="3">
      <t>ザイ</t>
    </rPh>
    <rPh sb="6" eb="7">
      <t>ア</t>
    </rPh>
    <rPh sb="8" eb="10">
      <t>ブブン</t>
    </rPh>
    <rPh sb="11" eb="12">
      <t>フ</t>
    </rPh>
    <rPh sb="12" eb="13">
      <t>ド</t>
    </rPh>
    <rPh sb="15" eb="16">
      <t>ト</t>
    </rPh>
    <rPh sb="16" eb="17">
      <t>ア</t>
    </rPh>
    <phoneticPr fontId="1"/>
  </si>
  <si>
    <t>建具工事
(鋼製･ｽﾃﾝﾚｽ製)</t>
    <rPh sb="0" eb="2">
      <t>タテグ</t>
    </rPh>
    <rPh sb="2" eb="4">
      <t>コウジ</t>
    </rPh>
    <rPh sb="6" eb="8">
      <t>コウセイ</t>
    </rPh>
    <rPh sb="14" eb="15">
      <t>セイ</t>
    </rPh>
    <phoneticPr fontId="1"/>
  </si>
  <si>
    <t>外部に面する建具の強さ</t>
    <rPh sb="0" eb="2">
      <t>ガイブ</t>
    </rPh>
    <rPh sb="3" eb="4">
      <t>メン</t>
    </rPh>
    <rPh sb="6" eb="8">
      <t>タテグ</t>
    </rPh>
    <rPh sb="9" eb="10">
      <t>ツヨ</t>
    </rPh>
    <phoneticPr fontId="1"/>
  </si>
  <si>
    <t>防火戸(感知器と連動)</t>
    <rPh sb="0" eb="3">
      <t>ボウカド</t>
    </rPh>
    <rPh sb="4" eb="7">
      <t>カンチキ</t>
    </rPh>
    <rPh sb="8" eb="10">
      <t>レンドウ</t>
    </rPh>
    <phoneticPr fontId="1"/>
  </si>
  <si>
    <t>鋼板の厚さ、亜鉛めっきの付着量(証明書提出)、ステンレスの材種、厚さ、仕上げ</t>
    <rPh sb="0" eb="2">
      <t>コウハン</t>
    </rPh>
    <rPh sb="3" eb="4">
      <t>アツ</t>
    </rPh>
    <rPh sb="6" eb="8">
      <t>アエン</t>
    </rPh>
    <rPh sb="12" eb="14">
      <t>フチャク</t>
    </rPh>
    <rPh sb="14" eb="15">
      <t>リョウ</t>
    </rPh>
    <rPh sb="16" eb="19">
      <t>ショウメイショ</t>
    </rPh>
    <rPh sb="19" eb="21">
      <t>テイシュツ</t>
    </rPh>
    <rPh sb="29" eb="31">
      <t>ザイシュ</t>
    </rPh>
    <rPh sb="32" eb="33">
      <t>アツ</t>
    </rPh>
    <rPh sb="35" eb="37">
      <t>シア</t>
    </rPh>
    <phoneticPr fontId="1"/>
  </si>
  <si>
    <t>すれ合う部分、気密材</t>
    <rPh sb="2" eb="3">
      <t>ア</t>
    </rPh>
    <rPh sb="4" eb="6">
      <t>ブブン</t>
    </rPh>
    <rPh sb="7" eb="10">
      <t>キミツザイ</t>
    </rPh>
    <phoneticPr fontId="1"/>
  </si>
  <si>
    <t>加工、組立て</t>
    <rPh sb="0" eb="2">
      <t>カコウ</t>
    </rPh>
    <rPh sb="3" eb="5">
      <t>クミタテ</t>
    </rPh>
    <phoneticPr fontId="1"/>
  </si>
  <si>
    <t>鋼製建具の素地ごしらえ及び錆止め塗装</t>
    <rPh sb="0" eb="2">
      <t>コウセイ</t>
    </rPh>
    <rPh sb="2" eb="4">
      <t>タテグ</t>
    </rPh>
    <rPh sb="5" eb="7">
      <t>ソジ</t>
    </rPh>
    <rPh sb="11" eb="12">
      <t>オヨ</t>
    </rPh>
    <rPh sb="13" eb="15">
      <t>サビド</t>
    </rPh>
    <rPh sb="16" eb="18">
      <t>トソウ</t>
    </rPh>
    <phoneticPr fontId="1"/>
  </si>
  <si>
    <t>充填モルタルの防水剤、凍結防止剤の製品名(砂の塩分含有量Nacl換算で0.04%以下)</t>
    <rPh sb="0" eb="2">
      <t>ジュウテン</t>
    </rPh>
    <rPh sb="7" eb="10">
      <t>ボウスイザイ</t>
    </rPh>
    <rPh sb="11" eb="13">
      <t>トウケツ</t>
    </rPh>
    <rPh sb="13" eb="16">
      <t>ボウシザイ</t>
    </rPh>
    <rPh sb="17" eb="20">
      <t>セイヒンメイ</t>
    </rPh>
    <rPh sb="21" eb="22">
      <t>スナ</t>
    </rPh>
    <rPh sb="23" eb="25">
      <t>エンブン</t>
    </rPh>
    <rPh sb="25" eb="27">
      <t>ガンユウ</t>
    </rPh>
    <rPh sb="27" eb="28">
      <t>リョウ</t>
    </rPh>
    <rPh sb="32" eb="34">
      <t>カンサン</t>
    </rPh>
    <rPh sb="40" eb="42">
      <t>イカ</t>
    </rPh>
    <phoneticPr fontId="1"/>
  </si>
  <si>
    <t>鋼板の厚さ、亜鉛めっきの付着量、ステンレスの材種、厚さ、仕上げ、気密材、すれ合う部分の材料</t>
    <rPh sb="0" eb="2">
      <t>コウハン</t>
    </rPh>
    <rPh sb="3" eb="4">
      <t>アツ</t>
    </rPh>
    <rPh sb="6" eb="8">
      <t>アエン</t>
    </rPh>
    <rPh sb="12" eb="14">
      <t>フチャク</t>
    </rPh>
    <rPh sb="14" eb="15">
      <t>リョウ</t>
    </rPh>
    <rPh sb="22" eb="24">
      <t>ザイシュ</t>
    </rPh>
    <rPh sb="25" eb="26">
      <t>アツ</t>
    </rPh>
    <rPh sb="28" eb="30">
      <t>シア</t>
    </rPh>
    <rPh sb="32" eb="35">
      <t>キミツザイ</t>
    </rPh>
    <rPh sb="38" eb="39">
      <t>ア</t>
    </rPh>
    <rPh sb="40" eb="42">
      <t>ブブン</t>
    </rPh>
    <rPh sb="43" eb="45">
      <t>ザイリョウ</t>
    </rPh>
    <phoneticPr fontId="1"/>
  </si>
  <si>
    <t>つなぎ補強板、位置、間隔</t>
    <rPh sb="3" eb="6">
      <t>ホキョウバン</t>
    </rPh>
    <rPh sb="7" eb="9">
      <t>イチ</t>
    </rPh>
    <rPh sb="10" eb="12">
      <t>カンカク</t>
    </rPh>
    <phoneticPr fontId="1"/>
  </si>
  <si>
    <t>補強材(主として方立部、無目)力骨、補強板の位置、形状、厚さ</t>
    <rPh sb="0" eb="3">
      <t>ホキョウザイ</t>
    </rPh>
    <rPh sb="4" eb="5">
      <t>シュ</t>
    </rPh>
    <rPh sb="8" eb="9">
      <t>ホウ</t>
    </rPh>
    <rPh sb="9" eb="10">
      <t>タ</t>
    </rPh>
    <rPh sb="10" eb="11">
      <t>ブ</t>
    </rPh>
    <rPh sb="12" eb="13">
      <t>ム</t>
    </rPh>
    <rPh sb="13" eb="14">
      <t>メ</t>
    </rPh>
    <rPh sb="15" eb="16">
      <t>リキ</t>
    </rPh>
    <rPh sb="16" eb="17">
      <t>コツ</t>
    </rPh>
    <rPh sb="18" eb="21">
      <t>ホキョウバン</t>
    </rPh>
    <rPh sb="22" eb="24">
      <t>イチ</t>
    </rPh>
    <rPh sb="25" eb="27">
      <t>ケイジョウ</t>
    </rPh>
    <rPh sb="28" eb="29">
      <t>アツ</t>
    </rPh>
    <phoneticPr fontId="1"/>
  </si>
  <si>
    <t>シーリングの目地寸法</t>
    <rPh sb="6" eb="8">
      <t>メジ</t>
    </rPh>
    <rPh sb="8" eb="10">
      <t>スンポウ</t>
    </rPh>
    <phoneticPr fontId="1"/>
  </si>
  <si>
    <t>建具の気密性</t>
    <rPh sb="0" eb="2">
      <t>タテグ</t>
    </rPh>
    <rPh sb="3" eb="6">
      <t>キミツセイ</t>
    </rPh>
    <phoneticPr fontId="1"/>
  </si>
  <si>
    <t>ステンレス製建具角出し曲げの場合の補強裏板</t>
    <rPh sb="5" eb="6">
      <t>セイ</t>
    </rPh>
    <rPh sb="6" eb="8">
      <t>タテグ</t>
    </rPh>
    <rPh sb="8" eb="9">
      <t>カド</t>
    </rPh>
    <rPh sb="9" eb="10">
      <t>ダ</t>
    </rPh>
    <rPh sb="11" eb="12">
      <t>マ</t>
    </rPh>
    <rPh sb="14" eb="16">
      <t>バアイ</t>
    </rPh>
    <rPh sb="17" eb="19">
      <t>ホキョウ</t>
    </rPh>
    <rPh sb="19" eb="20">
      <t>ウラ</t>
    </rPh>
    <rPh sb="20" eb="21">
      <t>イタ</t>
    </rPh>
    <phoneticPr fontId="1"/>
  </si>
  <si>
    <t>錆止め塗料</t>
    <rPh sb="0" eb="1">
      <t>サビ</t>
    </rPh>
    <rPh sb="1" eb="2">
      <t>ド</t>
    </rPh>
    <rPh sb="3" eb="5">
      <t>トリョウ</t>
    </rPh>
    <phoneticPr fontId="1"/>
  </si>
  <si>
    <t>付属金物のリスト(種類、形式、材質、数量、製造所名、防火戸の自閉装置)</t>
    <rPh sb="0" eb="2">
      <t>フゾク</t>
    </rPh>
    <rPh sb="2" eb="4">
      <t>カナモノ</t>
    </rPh>
    <rPh sb="9" eb="11">
      <t>シュルイ</t>
    </rPh>
    <rPh sb="12" eb="14">
      <t>ケイシキ</t>
    </rPh>
    <rPh sb="15" eb="17">
      <t>ザイシツ</t>
    </rPh>
    <rPh sb="18" eb="20">
      <t>スウリョウ</t>
    </rPh>
    <rPh sb="21" eb="23">
      <t>セイゾウ</t>
    </rPh>
    <rPh sb="23" eb="24">
      <t>ショ</t>
    </rPh>
    <rPh sb="24" eb="25">
      <t>メイ</t>
    </rPh>
    <rPh sb="26" eb="29">
      <t>ボウカド</t>
    </rPh>
    <rPh sb="30" eb="32">
      <t>ジヘイ</t>
    </rPh>
    <rPh sb="32" eb="34">
      <t>ソウチ</t>
    </rPh>
    <phoneticPr fontId="1"/>
  </si>
  <si>
    <t>鋼板の厚さ、形鋼の形状、寸法</t>
    <rPh sb="0" eb="2">
      <t>コウハン</t>
    </rPh>
    <rPh sb="3" eb="4">
      <t>アツ</t>
    </rPh>
    <rPh sb="6" eb="7">
      <t>ケイ</t>
    </rPh>
    <rPh sb="7" eb="8">
      <t>コウ</t>
    </rPh>
    <rPh sb="9" eb="11">
      <t>ケイジョウ</t>
    </rPh>
    <rPh sb="12" eb="14">
      <t>スンポウ</t>
    </rPh>
    <phoneticPr fontId="1"/>
  </si>
  <si>
    <t>仕上げの状態</t>
    <rPh sb="0" eb="2">
      <t>シア</t>
    </rPh>
    <rPh sb="4" eb="6">
      <t>ジョウタイ</t>
    </rPh>
    <phoneticPr fontId="1"/>
  </si>
  <si>
    <t>雨仕舞い</t>
    <rPh sb="0" eb="1">
      <t>アマ</t>
    </rPh>
    <rPh sb="1" eb="3">
      <t>ジマ</t>
    </rPh>
    <phoneticPr fontId="1"/>
  </si>
  <si>
    <t>つなぎ補強板の位置(間隔600mm以下)</t>
    <rPh sb="3" eb="6">
      <t>ホキョウバン</t>
    </rPh>
    <rPh sb="7" eb="9">
      <t>イチ</t>
    </rPh>
    <rPh sb="10" eb="12">
      <t>カンカク</t>
    </rPh>
    <rPh sb="17" eb="19">
      <t>イカ</t>
    </rPh>
    <phoneticPr fontId="1"/>
  </si>
  <si>
    <t>建具工事
(鋼製軽量)</t>
    <rPh sb="0" eb="2">
      <t>タテグ</t>
    </rPh>
    <rPh sb="2" eb="4">
      <t>コウジ</t>
    </rPh>
    <rPh sb="6" eb="8">
      <t>コウセイ</t>
    </rPh>
    <rPh sb="8" eb="10">
      <t>ケイリョウ</t>
    </rPh>
    <phoneticPr fontId="1"/>
  </si>
  <si>
    <t>鋼板の厚さ、亜鉛めっきの付着量(証明書提出)</t>
    <rPh sb="0" eb="2">
      <t>コウハン</t>
    </rPh>
    <rPh sb="3" eb="4">
      <t>アツ</t>
    </rPh>
    <rPh sb="6" eb="8">
      <t>アエン</t>
    </rPh>
    <rPh sb="12" eb="14">
      <t>フチャク</t>
    </rPh>
    <rPh sb="14" eb="15">
      <t>リョウ</t>
    </rPh>
    <rPh sb="16" eb="19">
      <t>ショウメイショ</t>
    </rPh>
    <rPh sb="19" eb="21">
      <t>テイシュツ</t>
    </rPh>
    <phoneticPr fontId="1"/>
  </si>
  <si>
    <t>召合わせ、縦小口包みなどの材質、厚さ、戸の心材、接着剤</t>
    <rPh sb="0" eb="1">
      <t>メ</t>
    </rPh>
    <rPh sb="1" eb="2">
      <t>ア</t>
    </rPh>
    <rPh sb="5" eb="6">
      <t>タテ</t>
    </rPh>
    <rPh sb="6" eb="8">
      <t>コグチ</t>
    </rPh>
    <rPh sb="8" eb="9">
      <t>ツツ</t>
    </rPh>
    <rPh sb="13" eb="15">
      <t>ザイシツ</t>
    </rPh>
    <rPh sb="16" eb="17">
      <t>アツ</t>
    </rPh>
    <rPh sb="19" eb="20">
      <t>ト</t>
    </rPh>
    <rPh sb="21" eb="23">
      <t>シンザイ</t>
    </rPh>
    <rPh sb="24" eb="27">
      <t>セッチャクザイ</t>
    </rPh>
    <phoneticPr fontId="1"/>
  </si>
  <si>
    <t>素地ごしらえ及び錆止め塗装</t>
    <rPh sb="0" eb="2">
      <t>ソジ</t>
    </rPh>
    <rPh sb="6" eb="7">
      <t>オヨ</t>
    </rPh>
    <rPh sb="8" eb="10">
      <t>サビド</t>
    </rPh>
    <rPh sb="11" eb="13">
      <t>トソウ</t>
    </rPh>
    <phoneticPr fontId="1"/>
  </si>
  <si>
    <t>建具種類、形式、材質(見本提出の必要の有無)</t>
    <rPh sb="0" eb="2">
      <t>タテグ</t>
    </rPh>
    <rPh sb="2" eb="4">
      <t>シュルイ</t>
    </rPh>
    <rPh sb="5" eb="7">
      <t>ケイシキ</t>
    </rPh>
    <rPh sb="8" eb="10">
      <t>ザイシツ</t>
    </rPh>
    <rPh sb="11" eb="13">
      <t>ミホン</t>
    </rPh>
    <rPh sb="13" eb="15">
      <t>テイシュツ</t>
    </rPh>
    <rPh sb="16" eb="18">
      <t>ヒツヨウ</t>
    </rPh>
    <rPh sb="19" eb="21">
      <t>ウム</t>
    </rPh>
    <phoneticPr fontId="1"/>
  </si>
  <si>
    <t>鋼板の厚さ、亜鉛めっきの付着量</t>
    <rPh sb="0" eb="2">
      <t>コウハン</t>
    </rPh>
    <rPh sb="3" eb="4">
      <t>アツ</t>
    </rPh>
    <rPh sb="6" eb="8">
      <t>アエン</t>
    </rPh>
    <rPh sb="12" eb="14">
      <t>フチャク</t>
    </rPh>
    <rPh sb="14" eb="15">
      <t>リョウ</t>
    </rPh>
    <phoneticPr fontId="1"/>
  </si>
  <si>
    <t>召合わせ、縦小口包みなどの材質、厚さ、戸の心材</t>
    <rPh sb="0" eb="1">
      <t>メ</t>
    </rPh>
    <rPh sb="1" eb="2">
      <t>ア</t>
    </rPh>
    <rPh sb="5" eb="6">
      <t>タテ</t>
    </rPh>
    <rPh sb="6" eb="8">
      <t>コグチ</t>
    </rPh>
    <rPh sb="8" eb="9">
      <t>ツツ</t>
    </rPh>
    <rPh sb="13" eb="15">
      <t>ザイシツ</t>
    </rPh>
    <rPh sb="16" eb="17">
      <t>アツ</t>
    </rPh>
    <rPh sb="19" eb="20">
      <t>ト</t>
    </rPh>
    <rPh sb="21" eb="23">
      <t>シンザイ</t>
    </rPh>
    <phoneticPr fontId="1"/>
  </si>
  <si>
    <t>付属金物の種類、取付け位置</t>
    <rPh sb="0" eb="2">
      <t>フゾク</t>
    </rPh>
    <rPh sb="2" eb="4">
      <t>カナモノ</t>
    </rPh>
    <rPh sb="5" eb="7">
      <t>シュルイ</t>
    </rPh>
    <rPh sb="8" eb="10">
      <t>トリツケ</t>
    </rPh>
    <rPh sb="11" eb="13">
      <t>イチ</t>
    </rPh>
    <phoneticPr fontId="1"/>
  </si>
  <si>
    <t>ガラスの種類、厚さ</t>
    <rPh sb="4" eb="6">
      <t>シュルイ</t>
    </rPh>
    <rPh sb="7" eb="8">
      <t>アツ</t>
    </rPh>
    <phoneticPr fontId="1"/>
  </si>
  <si>
    <t>つなぎ補強板、位置、間隔(600mm以下)</t>
    <rPh sb="3" eb="6">
      <t>ホキョウバン</t>
    </rPh>
    <rPh sb="7" eb="9">
      <t>イチ</t>
    </rPh>
    <rPh sb="10" eb="12">
      <t>カンカク</t>
    </rPh>
    <rPh sb="18" eb="20">
      <t>イカ</t>
    </rPh>
    <phoneticPr fontId="1"/>
  </si>
  <si>
    <t>力骨、補強板の位置、形状、厚さ</t>
    <rPh sb="0" eb="1">
      <t>リキ</t>
    </rPh>
    <rPh sb="1" eb="2">
      <t>コツ</t>
    </rPh>
    <rPh sb="3" eb="6">
      <t>ホキョウバン</t>
    </rPh>
    <rPh sb="7" eb="9">
      <t>イチ</t>
    </rPh>
    <rPh sb="10" eb="12">
      <t>ケイジョウ</t>
    </rPh>
    <rPh sb="13" eb="14">
      <t>アツ</t>
    </rPh>
    <phoneticPr fontId="1"/>
  </si>
  <si>
    <t>枠との取付け工法</t>
    <rPh sb="0" eb="1">
      <t>ワク</t>
    </rPh>
    <rPh sb="3" eb="5">
      <t>トリツケ</t>
    </rPh>
    <rPh sb="6" eb="8">
      <t>コウホウ</t>
    </rPh>
    <phoneticPr fontId="1"/>
  </si>
  <si>
    <t>鋼板の厚さ</t>
    <rPh sb="0" eb="2">
      <t>コウハン</t>
    </rPh>
    <rPh sb="3" eb="4">
      <t>アツ</t>
    </rPh>
    <phoneticPr fontId="1"/>
  </si>
  <si>
    <t>位置</t>
    <rPh sb="0" eb="2">
      <t>イチ</t>
    </rPh>
    <phoneticPr fontId="1"/>
  </si>
  <si>
    <t>建具工事
(木製)</t>
    <rPh sb="0" eb="2">
      <t>タテグ</t>
    </rPh>
    <rPh sb="2" eb="4">
      <t>コウジ</t>
    </rPh>
    <rPh sb="6" eb="7">
      <t>モク</t>
    </rPh>
    <rPh sb="7" eb="8">
      <t>セイ</t>
    </rPh>
    <phoneticPr fontId="1"/>
  </si>
  <si>
    <t>建具材の種別</t>
    <rPh sb="0" eb="2">
      <t>タテグ</t>
    </rPh>
    <rPh sb="2" eb="3">
      <t>ザイ</t>
    </rPh>
    <rPh sb="4" eb="6">
      <t>シュベツ</t>
    </rPh>
    <phoneticPr fontId="1"/>
  </si>
  <si>
    <t>樹種、等級、含水率</t>
    <rPh sb="0" eb="2">
      <t>ジュシュ</t>
    </rPh>
    <rPh sb="3" eb="5">
      <t>トウキュウ</t>
    </rPh>
    <rPh sb="6" eb="9">
      <t>ガンスイリツ</t>
    </rPh>
    <phoneticPr fontId="1"/>
  </si>
  <si>
    <t>合板</t>
    <rPh sb="0" eb="2">
      <t>ゴウハン</t>
    </rPh>
    <phoneticPr fontId="1"/>
  </si>
  <si>
    <t>工法
・フラッシュ戸及びその他の建具
・ふすま</t>
    <rPh sb="0" eb="2">
      <t>コウホウ</t>
    </rPh>
    <rPh sb="9" eb="10">
      <t>ト</t>
    </rPh>
    <rPh sb="10" eb="11">
      <t>オヨ</t>
    </rPh>
    <rPh sb="14" eb="15">
      <t>タ</t>
    </rPh>
    <rPh sb="16" eb="18">
      <t>タテグ</t>
    </rPh>
    <phoneticPr fontId="1"/>
  </si>
  <si>
    <t>建具金物(丁番、戸車、レール等)(見本提出の有無)</t>
    <rPh sb="0" eb="2">
      <t>タテグ</t>
    </rPh>
    <rPh sb="2" eb="4">
      <t>カナモノ</t>
    </rPh>
    <rPh sb="5" eb="7">
      <t>チョウバン</t>
    </rPh>
    <rPh sb="8" eb="10">
      <t>トグルマ</t>
    </rPh>
    <rPh sb="14" eb="15">
      <t>トウ</t>
    </rPh>
    <rPh sb="17" eb="19">
      <t>ミホン</t>
    </rPh>
    <rPh sb="19" eb="21">
      <t>テイシュツ</t>
    </rPh>
    <rPh sb="22" eb="24">
      <t>ウム</t>
    </rPh>
    <phoneticPr fontId="1"/>
  </si>
  <si>
    <t>ふすま紙(紙張り、ビニル系ふすま紙張り)の種類、障子紙</t>
    <rPh sb="3" eb="4">
      <t>シ</t>
    </rPh>
    <rPh sb="5" eb="6">
      <t>カミ</t>
    </rPh>
    <rPh sb="6" eb="7">
      <t>ハ</t>
    </rPh>
    <rPh sb="12" eb="13">
      <t>ケイ</t>
    </rPh>
    <rPh sb="16" eb="17">
      <t>シ</t>
    </rPh>
    <rPh sb="17" eb="18">
      <t>ハ</t>
    </rPh>
    <rPh sb="21" eb="23">
      <t>シュルイ</t>
    </rPh>
    <rPh sb="24" eb="26">
      <t>ショウジ</t>
    </rPh>
    <rPh sb="26" eb="27">
      <t>カミ</t>
    </rPh>
    <phoneticPr fontId="1"/>
  </si>
  <si>
    <t>付属金物リスト、材質、製造所名</t>
    <rPh sb="0" eb="2">
      <t>フゾク</t>
    </rPh>
    <rPh sb="2" eb="4">
      <t>カナモノ</t>
    </rPh>
    <rPh sb="8" eb="10">
      <t>ザイシツ</t>
    </rPh>
    <rPh sb="11" eb="14">
      <t>セイゾウショ</t>
    </rPh>
    <rPh sb="14" eb="15">
      <t>メイ</t>
    </rPh>
    <phoneticPr fontId="1"/>
  </si>
  <si>
    <t>各部ごとの樹種、工法</t>
    <rPh sb="0" eb="2">
      <t>カクブ</t>
    </rPh>
    <rPh sb="5" eb="7">
      <t>ジュシュ</t>
    </rPh>
    <rPh sb="8" eb="10">
      <t>コウホウ</t>
    </rPh>
    <phoneticPr fontId="1"/>
  </si>
  <si>
    <t>ふすま紙、障子紙の種類</t>
    <rPh sb="3" eb="4">
      <t>シ</t>
    </rPh>
    <rPh sb="5" eb="7">
      <t>ショウジ</t>
    </rPh>
    <rPh sb="7" eb="8">
      <t>シ</t>
    </rPh>
    <rPh sb="9" eb="11">
      <t>シュルイ</t>
    </rPh>
    <phoneticPr fontId="1"/>
  </si>
  <si>
    <t>製作時</t>
    <rPh sb="0" eb="2">
      <t>セイサク</t>
    </rPh>
    <rPh sb="2" eb="3">
      <t>ジ</t>
    </rPh>
    <phoneticPr fontId="1"/>
  </si>
  <si>
    <t>寸法(幅、高さ、見込み)</t>
    <rPh sb="0" eb="2">
      <t>スンポウ</t>
    </rPh>
    <rPh sb="3" eb="4">
      <t>ハバ</t>
    </rPh>
    <rPh sb="5" eb="6">
      <t>タカ</t>
    </rPh>
    <rPh sb="8" eb="10">
      <t>ミコ</t>
    </rPh>
    <phoneticPr fontId="1"/>
  </si>
  <si>
    <t>樹種、等級、乾燥状況(含水率)</t>
    <rPh sb="0" eb="2">
      <t>ジュシュ</t>
    </rPh>
    <rPh sb="3" eb="5">
      <t>トウキュウ</t>
    </rPh>
    <rPh sb="6" eb="8">
      <t>カンソウ</t>
    </rPh>
    <rPh sb="8" eb="10">
      <t>ジョウキョウ</t>
    </rPh>
    <rPh sb="11" eb="14">
      <t>ガンスイリツ</t>
    </rPh>
    <phoneticPr fontId="1"/>
  </si>
  <si>
    <t>かまち、定規縁、化粧縁、額縁、がらり、表面材の状況</t>
    <rPh sb="4" eb="6">
      <t>ジョウギ</t>
    </rPh>
    <rPh sb="6" eb="7">
      <t>フチ</t>
    </rPh>
    <rPh sb="8" eb="10">
      <t>ケショウ</t>
    </rPh>
    <rPh sb="10" eb="11">
      <t>フチ</t>
    </rPh>
    <rPh sb="12" eb="13">
      <t>ガク</t>
    </rPh>
    <rPh sb="13" eb="14">
      <t>フチ</t>
    </rPh>
    <rPh sb="19" eb="21">
      <t>ヒョウメン</t>
    </rPh>
    <rPh sb="21" eb="22">
      <t>ザイ</t>
    </rPh>
    <rPh sb="23" eb="25">
      <t>ジョウキョウ</t>
    </rPh>
    <phoneticPr fontId="1"/>
  </si>
  <si>
    <t>中骨、ペーパーコアの状況</t>
    <rPh sb="0" eb="1">
      <t>ナカ</t>
    </rPh>
    <rPh sb="1" eb="2">
      <t>ホネ</t>
    </rPh>
    <rPh sb="10" eb="12">
      <t>ジョウキョウ</t>
    </rPh>
    <phoneticPr fontId="1"/>
  </si>
  <si>
    <t>樹種、工法</t>
    <rPh sb="0" eb="2">
      <t>ジュシュ</t>
    </rPh>
    <rPh sb="3" eb="5">
      <t>コウホウ</t>
    </rPh>
    <phoneticPr fontId="1"/>
  </si>
  <si>
    <t>仕上げの状況</t>
    <rPh sb="0" eb="2">
      <t>シア</t>
    </rPh>
    <rPh sb="4" eb="6">
      <t>ジョウキョウ</t>
    </rPh>
    <phoneticPr fontId="1"/>
  </si>
  <si>
    <t>付属金物など
　丁番の材質、枚数、大きさ
　戸車の規格、外径
　レールの規格、断面</t>
    <rPh sb="0" eb="2">
      <t>フゾク</t>
    </rPh>
    <rPh sb="2" eb="4">
      <t>カナモノ</t>
    </rPh>
    <rPh sb="8" eb="10">
      <t>チョウバン</t>
    </rPh>
    <rPh sb="11" eb="13">
      <t>ザイシツ</t>
    </rPh>
    <rPh sb="14" eb="16">
      <t>マイスウ</t>
    </rPh>
    <rPh sb="17" eb="18">
      <t>オオ</t>
    </rPh>
    <rPh sb="22" eb="24">
      <t>トグルマ</t>
    </rPh>
    <rPh sb="25" eb="27">
      <t>キカク</t>
    </rPh>
    <rPh sb="28" eb="30">
      <t>ガイケイ</t>
    </rPh>
    <rPh sb="36" eb="38">
      <t>キカク</t>
    </rPh>
    <rPh sb="39" eb="41">
      <t>ダンメン</t>
    </rPh>
    <phoneticPr fontId="1"/>
  </si>
  <si>
    <t>開閉具合い、施錠具合い</t>
    <rPh sb="0" eb="2">
      <t>カイヘイ</t>
    </rPh>
    <rPh sb="2" eb="4">
      <t>グアイ</t>
    </rPh>
    <rPh sb="6" eb="8">
      <t>セジョウ</t>
    </rPh>
    <rPh sb="8" eb="10">
      <t>グアイ</t>
    </rPh>
    <phoneticPr fontId="1"/>
  </si>
  <si>
    <t>戸当たり</t>
    <rPh sb="0" eb="2">
      <t>トア</t>
    </rPh>
    <phoneticPr fontId="1"/>
  </si>
  <si>
    <t>建具工事
(自動ﾄﾞｱ)</t>
    <rPh sb="0" eb="2">
      <t>タテグ</t>
    </rPh>
    <rPh sb="2" eb="4">
      <t>コウジ</t>
    </rPh>
    <rPh sb="6" eb="8">
      <t>ジドウ</t>
    </rPh>
    <phoneticPr fontId="1"/>
  </si>
  <si>
    <t>性能及び耐久性(証明資料の提出)</t>
    <rPh sb="0" eb="2">
      <t>セイノウ</t>
    </rPh>
    <rPh sb="2" eb="3">
      <t>オヨ</t>
    </rPh>
    <rPh sb="4" eb="7">
      <t>タイキュウセイ</t>
    </rPh>
    <rPh sb="8" eb="10">
      <t>ショウメイ</t>
    </rPh>
    <rPh sb="10" eb="12">
      <t>シリョウ</t>
    </rPh>
    <rPh sb="13" eb="15">
      <t>テイシュツ</t>
    </rPh>
    <phoneticPr fontId="1"/>
  </si>
  <si>
    <t>駆動力、扉の開閉方法及び検出装置の種別(特記)</t>
    <rPh sb="0" eb="3">
      <t>クドウリョク</t>
    </rPh>
    <rPh sb="4" eb="5">
      <t>トビラ</t>
    </rPh>
    <rPh sb="6" eb="8">
      <t>カイヘイ</t>
    </rPh>
    <rPh sb="8" eb="10">
      <t>ホウホウ</t>
    </rPh>
    <rPh sb="12" eb="14">
      <t>ケンシュツ</t>
    </rPh>
    <rPh sb="14" eb="16">
      <t>ソウチ</t>
    </rPh>
    <rPh sb="17" eb="19">
      <t>シュベツ</t>
    </rPh>
    <rPh sb="20" eb="22">
      <t>トッキ</t>
    </rPh>
    <phoneticPr fontId="1"/>
  </si>
  <si>
    <t>停電及び電源スイッチを切った場合のドアの手動開閉方法</t>
    <rPh sb="0" eb="2">
      <t>テイデン</t>
    </rPh>
    <rPh sb="2" eb="3">
      <t>オヨ</t>
    </rPh>
    <rPh sb="4" eb="6">
      <t>デンゲン</t>
    </rPh>
    <rPh sb="11" eb="12">
      <t>キ</t>
    </rPh>
    <rPh sb="14" eb="16">
      <t>バアイ</t>
    </rPh>
    <rPh sb="20" eb="22">
      <t>シュドウ</t>
    </rPh>
    <rPh sb="22" eb="24">
      <t>カイヘイ</t>
    </rPh>
    <rPh sb="24" eb="26">
      <t>ホウホウ</t>
    </rPh>
    <phoneticPr fontId="1"/>
  </si>
  <si>
    <t>屋内で押しボタンスイッチ操作の場合の作動停止及び開放作動</t>
    <rPh sb="0" eb="2">
      <t>オクナイ</t>
    </rPh>
    <rPh sb="3" eb="4">
      <t>オ</t>
    </rPh>
    <rPh sb="12" eb="14">
      <t>ソウサ</t>
    </rPh>
    <rPh sb="15" eb="17">
      <t>バアイ</t>
    </rPh>
    <rPh sb="18" eb="20">
      <t>サドウ</t>
    </rPh>
    <rPh sb="20" eb="22">
      <t>テイシ</t>
    </rPh>
    <rPh sb="22" eb="23">
      <t>オヨ</t>
    </rPh>
    <rPh sb="24" eb="26">
      <t>カイホウ</t>
    </rPh>
    <rPh sb="26" eb="28">
      <t>サドウ</t>
    </rPh>
    <phoneticPr fontId="1"/>
  </si>
  <si>
    <t>電動機の焼損防止</t>
    <rPh sb="0" eb="3">
      <t>デンドウキ</t>
    </rPh>
    <rPh sb="4" eb="6">
      <t>ショウソン</t>
    </rPh>
    <rPh sb="6" eb="8">
      <t>ボウシ</t>
    </rPh>
    <phoneticPr fontId="1"/>
  </si>
  <si>
    <t>開閉機構の防水性</t>
    <rPh sb="0" eb="2">
      <t>カイヘイ</t>
    </rPh>
    <rPh sb="2" eb="4">
      <t>キコウ</t>
    </rPh>
    <rPh sb="5" eb="8">
      <t>ボウスイセイ</t>
    </rPh>
    <phoneticPr fontId="1"/>
  </si>
  <si>
    <t>センサーの種類にかかわらず、補助センサーの併用設置</t>
    <rPh sb="5" eb="7">
      <t>シュルイ</t>
    </rPh>
    <rPh sb="14" eb="16">
      <t>ホジョ</t>
    </rPh>
    <rPh sb="21" eb="23">
      <t>ヘイヨウ</t>
    </rPh>
    <rPh sb="23" eb="25">
      <t>セッチ</t>
    </rPh>
    <phoneticPr fontId="1"/>
  </si>
  <si>
    <t>各部仕上げ及び寸法</t>
    <rPh sb="0" eb="2">
      <t>カクブ</t>
    </rPh>
    <rPh sb="2" eb="4">
      <t>シア</t>
    </rPh>
    <rPh sb="5" eb="6">
      <t>オヨ</t>
    </rPh>
    <rPh sb="7" eb="9">
      <t>スンポウ</t>
    </rPh>
    <phoneticPr fontId="1"/>
  </si>
  <si>
    <t>建具との取合い</t>
    <rPh sb="0" eb="2">
      <t>タテグ</t>
    </rPh>
    <rPh sb="4" eb="5">
      <t>ト</t>
    </rPh>
    <rPh sb="5" eb="6">
      <t>ア</t>
    </rPh>
    <phoneticPr fontId="1"/>
  </si>
  <si>
    <t>床及び建築各部仕上げとの取合い</t>
    <rPh sb="0" eb="1">
      <t>ユカ</t>
    </rPh>
    <rPh sb="1" eb="2">
      <t>オヨ</t>
    </rPh>
    <rPh sb="3" eb="5">
      <t>ケンチク</t>
    </rPh>
    <rPh sb="5" eb="7">
      <t>カクブ</t>
    </rPh>
    <rPh sb="7" eb="9">
      <t>シア</t>
    </rPh>
    <rPh sb="12" eb="13">
      <t>ト</t>
    </rPh>
    <rPh sb="13" eb="14">
      <t>ア</t>
    </rPh>
    <phoneticPr fontId="1"/>
  </si>
  <si>
    <t>機器配置及び配管、配線</t>
    <rPh sb="0" eb="2">
      <t>キキ</t>
    </rPh>
    <rPh sb="2" eb="4">
      <t>ハイチ</t>
    </rPh>
    <rPh sb="4" eb="5">
      <t>オヨ</t>
    </rPh>
    <rPh sb="6" eb="8">
      <t>ハイカン</t>
    </rPh>
    <rPh sb="9" eb="11">
      <t>ハイセン</t>
    </rPh>
    <phoneticPr fontId="1"/>
  </si>
  <si>
    <t>仕上げ及び各部寸法</t>
    <rPh sb="0" eb="2">
      <t>シア</t>
    </rPh>
    <rPh sb="3" eb="4">
      <t>オヨ</t>
    </rPh>
    <rPh sb="5" eb="7">
      <t>カクブ</t>
    </rPh>
    <rPh sb="7" eb="9">
      <t>スンポウ</t>
    </rPh>
    <phoneticPr fontId="1"/>
  </si>
  <si>
    <t>ドア動作に対する確認</t>
    <rPh sb="2" eb="4">
      <t>ドウサ</t>
    </rPh>
    <rPh sb="5" eb="6">
      <t>タイ</t>
    </rPh>
    <rPh sb="8" eb="10">
      <t>カクニン</t>
    </rPh>
    <phoneticPr fontId="1"/>
  </si>
  <si>
    <t>ドア、建具枠及び建築各部への取付け</t>
    <rPh sb="3" eb="5">
      <t>タテグ</t>
    </rPh>
    <rPh sb="5" eb="6">
      <t>ワク</t>
    </rPh>
    <rPh sb="6" eb="7">
      <t>オヨ</t>
    </rPh>
    <rPh sb="8" eb="10">
      <t>ケンチク</t>
    </rPh>
    <rPh sb="10" eb="12">
      <t>カクブ</t>
    </rPh>
    <rPh sb="14" eb="16">
      <t>トリツケ</t>
    </rPh>
    <phoneticPr fontId="1"/>
  </si>
  <si>
    <t>床及び屋外部分の排水</t>
    <rPh sb="0" eb="1">
      <t>ユカ</t>
    </rPh>
    <rPh sb="1" eb="2">
      <t>オヨ</t>
    </rPh>
    <rPh sb="3" eb="5">
      <t>オクガイ</t>
    </rPh>
    <rPh sb="5" eb="7">
      <t>ブブン</t>
    </rPh>
    <rPh sb="8" eb="10">
      <t>ハイスイ</t>
    </rPh>
    <phoneticPr fontId="1"/>
  </si>
  <si>
    <t>リード線接続部の防水</t>
    <rPh sb="3" eb="4">
      <t>セン</t>
    </rPh>
    <rPh sb="4" eb="7">
      <t>セツゾクブ</t>
    </rPh>
    <rPh sb="8" eb="10">
      <t>ボウスイ</t>
    </rPh>
    <phoneticPr fontId="1"/>
  </si>
  <si>
    <t>作動部分の開閉検査</t>
    <rPh sb="0" eb="2">
      <t>サドウ</t>
    </rPh>
    <rPh sb="2" eb="4">
      <t>ブブン</t>
    </rPh>
    <rPh sb="5" eb="7">
      <t>カイヘイ</t>
    </rPh>
    <rPh sb="7" eb="9">
      <t>ケンサ</t>
    </rPh>
    <phoneticPr fontId="1"/>
  </si>
  <si>
    <t>建具工事
(自閉式上吊り引き戸装置)</t>
    <rPh sb="0" eb="2">
      <t>タテグ</t>
    </rPh>
    <rPh sb="2" eb="4">
      <t>コウジ</t>
    </rPh>
    <rPh sb="6" eb="9">
      <t>ジヘイシキ</t>
    </rPh>
    <rPh sb="9" eb="10">
      <t>ウワ</t>
    </rPh>
    <rPh sb="10" eb="11">
      <t>ツ</t>
    </rPh>
    <rPh sb="12" eb="13">
      <t>ヒ</t>
    </rPh>
    <rPh sb="14" eb="15">
      <t>ド</t>
    </rPh>
    <rPh sb="15" eb="17">
      <t>ソウチ</t>
    </rPh>
    <phoneticPr fontId="1"/>
  </si>
  <si>
    <t>建具材の種類</t>
    <rPh sb="0" eb="2">
      <t>タテグ</t>
    </rPh>
    <rPh sb="2" eb="3">
      <t>ザイ</t>
    </rPh>
    <rPh sb="4" eb="6">
      <t>シュルイ</t>
    </rPh>
    <phoneticPr fontId="1"/>
  </si>
  <si>
    <t>屋外取付けの材料</t>
    <rPh sb="0" eb="2">
      <t>オクガイ</t>
    </rPh>
    <rPh sb="2" eb="4">
      <t>トリツケ</t>
    </rPh>
    <rPh sb="6" eb="8">
      <t>ザイリョウ</t>
    </rPh>
    <phoneticPr fontId="1"/>
  </si>
  <si>
    <t>試験方法</t>
    <rPh sb="0" eb="2">
      <t>シケン</t>
    </rPh>
    <rPh sb="2" eb="4">
      <t>ホウホウ</t>
    </rPh>
    <phoneticPr fontId="1"/>
  </si>
  <si>
    <t>引き戸装置の性能</t>
    <rPh sb="0" eb="1">
      <t>ヒ</t>
    </rPh>
    <rPh sb="2" eb="3">
      <t>ド</t>
    </rPh>
    <rPh sb="3" eb="5">
      <t>ソウチ</t>
    </rPh>
    <rPh sb="6" eb="8">
      <t>セイノウ</t>
    </rPh>
    <phoneticPr fontId="1"/>
  </si>
  <si>
    <t>建具金物の種類、形式、材質(見本提出必要の有無)</t>
    <rPh sb="0" eb="2">
      <t>タテグ</t>
    </rPh>
    <rPh sb="2" eb="4">
      <t>カナモノ</t>
    </rPh>
    <rPh sb="5" eb="7">
      <t>シュルイ</t>
    </rPh>
    <rPh sb="8" eb="10">
      <t>ケイシキ</t>
    </rPh>
    <rPh sb="11" eb="13">
      <t>ザイシツ</t>
    </rPh>
    <rPh sb="14" eb="16">
      <t>ミホン</t>
    </rPh>
    <rPh sb="16" eb="18">
      <t>テイシュツ</t>
    </rPh>
    <rPh sb="18" eb="20">
      <t>ヒツヨウ</t>
    </rPh>
    <rPh sb="21" eb="23">
      <t>ウム</t>
    </rPh>
    <phoneticPr fontId="1"/>
  </si>
  <si>
    <t>引き勝手</t>
    <rPh sb="0" eb="1">
      <t>ヒ</t>
    </rPh>
    <rPh sb="2" eb="4">
      <t>カッテ</t>
    </rPh>
    <phoneticPr fontId="1"/>
  </si>
  <si>
    <t>加工、組立て(建具材種毎の工法)</t>
    <rPh sb="0" eb="2">
      <t>カコウ</t>
    </rPh>
    <rPh sb="3" eb="5">
      <t>クミタテ</t>
    </rPh>
    <rPh sb="7" eb="9">
      <t>タテグ</t>
    </rPh>
    <rPh sb="9" eb="11">
      <t>ザイシュ</t>
    </rPh>
    <rPh sb="11" eb="12">
      <t>マイ</t>
    </rPh>
    <rPh sb="13" eb="15">
      <t>コウホウ</t>
    </rPh>
    <phoneticPr fontId="1"/>
  </si>
  <si>
    <t>形状、寸法(幅、高さ)</t>
    <rPh sb="0" eb="2">
      <t>ケイジョウ</t>
    </rPh>
    <rPh sb="3" eb="5">
      <t>スンポウ</t>
    </rPh>
    <rPh sb="6" eb="7">
      <t>ハバ</t>
    </rPh>
    <rPh sb="8" eb="9">
      <t>タカ</t>
    </rPh>
    <phoneticPr fontId="1"/>
  </si>
  <si>
    <t>加工、組立て及び取付け(建具材種毎の工法)</t>
    <rPh sb="0" eb="2">
      <t>カコウ</t>
    </rPh>
    <rPh sb="3" eb="5">
      <t>クミタテ</t>
    </rPh>
    <rPh sb="6" eb="7">
      <t>オヨ</t>
    </rPh>
    <rPh sb="8" eb="10">
      <t>トリツケ</t>
    </rPh>
    <rPh sb="12" eb="14">
      <t>タテグ</t>
    </rPh>
    <rPh sb="14" eb="16">
      <t>ザイシュ</t>
    </rPh>
    <rPh sb="16" eb="17">
      <t>マイ</t>
    </rPh>
    <rPh sb="18" eb="20">
      <t>コウホウ</t>
    </rPh>
    <phoneticPr fontId="1"/>
  </si>
  <si>
    <t>開閉具合、施錠具合</t>
    <rPh sb="0" eb="2">
      <t>カイヘイ</t>
    </rPh>
    <rPh sb="2" eb="4">
      <t>グアイ</t>
    </rPh>
    <rPh sb="5" eb="7">
      <t>セジョウ</t>
    </rPh>
    <rPh sb="7" eb="9">
      <t>グアイ</t>
    </rPh>
    <phoneticPr fontId="1"/>
  </si>
  <si>
    <t>建具工事
(重量シャッター)</t>
    <rPh sb="0" eb="2">
      <t>タテグ</t>
    </rPh>
    <rPh sb="2" eb="4">
      <t>コウジ</t>
    </rPh>
    <rPh sb="6" eb="8">
      <t>ジュウリョウ</t>
    </rPh>
    <phoneticPr fontId="1"/>
  </si>
  <si>
    <t>防火シャッター及び防煙シャッターの指定</t>
    <rPh sb="0" eb="2">
      <t>ボウカ</t>
    </rPh>
    <rPh sb="7" eb="8">
      <t>オヨ</t>
    </rPh>
    <rPh sb="9" eb="11">
      <t>ボウエン</t>
    </rPh>
    <rPh sb="17" eb="19">
      <t>シテイ</t>
    </rPh>
    <phoneticPr fontId="1"/>
  </si>
  <si>
    <t>ヒューズ装置、煙感知器又は熱感知器との連動</t>
    <rPh sb="4" eb="6">
      <t>ソウチ</t>
    </rPh>
    <rPh sb="7" eb="8">
      <t>ケムリ</t>
    </rPh>
    <rPh sb="8" eb="11">
      <t>カンチキ</t>
    </rPh>
    <rPh sb="11" eb="12">
      <t>マタ</t>
    </rPh>
    <rPh sb="13" eb="14">
      <t>ネツ</t>
    </rPh>
    <rPh sb="14" eb="17">
      <t>カンチキ</t>
    </rPh>
    <rPh sb="19" eb="21">
      <t>レンドウ</t>
    </rPh>
    <phoneticPr fontId="1"/>
  </si>
  <si>
    <t>シャッターケースの有無</t>
    <rPh sb="9" eb="11">
      <t>ウム</t>
    </rPh>
    <phoneticPr fontId="1"/>
  </si>
  <si>
    <t>スラット形式</t>
    <rPh sb="4" eb="6">
      <t>ケイシキ</t>
    </rPh>
    <phoneticPr fontId="1"/>
  </si>
  <si>
    <t>開閉機能による種類</t>
    <rPh sb="0" eb="2">
      <t>カイヘイ</t>
    </rPh>
    <rPh sb="2" eb="4">
      <t>キノウ</t>
    </rPh>
    <rPh sb="7" eb="9">
      <t>シュルイ</t>
    </rPh>
    <phoneticPr fontId="1"/>
  </si>
  <si>
    <t>電動式の場合保護装置</t>
    <rPh sb="0" eb="3">
      <t>デンドウシキ</t>
    </rPh>
    <rPh sb="4" eb="6">
      <t>バアイ</t>
    </rPh>
    <rPh sb="6" eb="8">
      <t>ホゴ</t>
    </rPh>
    <rPh sb="8" eb="10">
      <t>ソウチ</t>
    </rPh>
    <phoneticPr fontId="1"/>
  </si>
  <si>
    <t>落下防止、障害物感知装置、危害防止機構の安全装置</t>
    <rPh sb="0" eb="2">
      <t>ラッカ</t>
    </rPh>
    <rPh sb="2" eb="4">
      <t>ボウシ</t>
    </rPh>
    <rPh sb="5" eb="8">
      <t>ショウガイブツ</t>
    </rPh>
    <rPh sb="8" eb="10">
      <t>カンチ</t>
    </rPh>
    <rPh sb="10" eb="12">
      <t>ソウチ</t>
    </rPh>
    <rPh sb="13" eb="15">
      <t>キガイ</t>
    </rPh>
    <rPh sb="15" eb="17">
      <t>ボウシ</t>
    </rPh>
    <rPh sb="17" eb="19">
      <t>キコウ</t>
    </rPh>
    <rPh sb="20" eb="22">
      <t>アンゼン</t>
    </rPh>
    <rPh sb="22" eb="24">
      <t>ソウチ</t>
    </rPh>
    <phoneticPr fontId="1"/>
  </si>
  <si>
    <t>塗装(素地ごしらえ及び錆止め塗装)</t>
    <rPh sb="0" eb="2">
      <t>トソウ</t>
    </rPh>
    <rPh sb="3" eb="5">
      <t>ソジ</t>
    </rPh>
    <rPh sb="9" eb="10">
      <t>オヨ</t>
    </rPh>
    <rPh sb="11" eb="13">
      <t>サビド</t>
    </rPh>
    <rPh sb="14" eb="16">
      <t>トソウ</t>
    </rPh>
    <phoneticPr fontId="1"/>
  </si>
  <si>
    <t>仮組みによる検査の要否</t>
    <rPh sb="0" eb="1">
      <t>カリ</t>
    </rPh>
    <rPh sb="1" eb="2">
      <t>ク</t>
    </rPh>
    <rPh sb="6" eb="8">
      <t>ケンサ</t>
    </rPh>
    <rPh sb="9" eb="11">
      <t>ヨウヒ</t>
    </rPh>
    <phoneticPr fontId="1"/>
  </si>
  <si>
    <t>製品の養生</t>
    <rPh sb="0" eb="2">
      <t>セイヒン</t>
    </rPh>
    <rPh sb="3" eb="5">
      <t>ヨウジョウ</t>
    </rPh>
    <phoneticPr fontId="1"/>
  </si>
  <si>
    <t>加工、組立て(特に雨仕舞い及び開閉具合の検討)</t>
    <rPh sb="0" eb="2">
      <t>カコウ</t>
    </rPh>
    <rPh sb="3" eb="5">
      <t>クミタテ</t>
    </rPh>
    <rPh sb="7" eb="8">
      <t>トク</t>
    </rPh>
    <rPh sb="9" eb="10">
      <t>アマ</t>
    </rPh>
    <rPh sb="10" eb="12">
      <t>ジマ</t>
    </rPh>
    <rPh sb="13" eb="14">
      <t>オヨ</t>
    </rPh>
    <rPh sb="15" eb="17">
      <t>カイヘイ</t>
    </rPh>
    <rPh sb="17" eb="19">
      <t>グアイ</t>
    </rPh>
    <rPh sb="20" eb="22">
      <t>ケントウ</t>
    </rPh>
    <phoneticPr fontId="1"/>
  </si>
  <si>
    <t>スラットとガイドレールのかみ合わせ</t>
    <rPh sb="14" eb="15">
      <t>ア</t>
    </rPh>
    <phoneticPr fontId="1"/>
  </si>
  <si>
    <t>ガイドレールの補強及びアンカー</t>
    <rPh sb="7" eb="9">
      <t>ホキョウ</t>
    </rPh>
    <rPh sb="9" eb="10">
      <t>オヨ</t>
    </rPh>
    <phoneticPr fontId="1"/>
  </si>
  <si>
    <t>シャッターケースの力骨、金物等</t>
    <rPh sb="9" eb="10">
      <t>リキ</t>
    </rPh>
    <rPh sb="10" eb="11">
      <t>コツ</t>
    </rPh>
    <rPh sb="12" eb="14">
      <t>カナモノ</t>
    </rPh>
    <rPh sb="14" eb="15">
      <t>トウ</t>
    </rPh>
    <phoneticPr fontId="1"/>
  </si>
  <si>
    <t>躯体及び仕上げ材との取合い</t>
    <rPh sb="0" eb="1">
      <t>ク</t>
    </rPh>
    <rPh sb="1" eb="2">
      <t>タイ</t>
    </rPh>
    <rPh sb="2" eb="3">
      <t>オヨ</t>
    </rPh>
    <rPh sb="4" eb="6">
      <t>シア</t>
    </rPh>
    <rPh sb="7" eb="8">
      <t>ザイ</t>
    </rPh>
    <rPh sb="10" eb="11">
      <t>ト</t>
    </rPh>
    <rPh sb="11" eb="12">
      <t>ア</t>
    </rPh>
    <phoneticPr fontId="1"/>
  </si>
  <si>
    <t>シャッターケースの点検口(天井仕上げ部分とも)</t>
    <rPh sb="9" eb="12">
      <t>テンケンコウ</t>
    </rPh>
    <rPh sb="13" eb="15">
      <t>テンジョウ</t>
    </rPh>
    <rPh sb="15" eb="17">
      <t>シア</t>
    </rPh>
    <rPh sb="18" eb="20">
      <t>ブブン</t>
    </rPh>
    <phoneticPr fontId="1"/>
  </si>
  <si>
    <t>スイッチの位置、配線配管</t>
    <rPh sb="5" eb="7">
      <t>イチ</t>
    </rPh>
    <rPh sb="8" eb="10">
      <t>ハイセン</t>
    </rPh>
    <rPh sb="10" eb="12">
      <t>ハイカン</t>
    </rPh>
    <phoneticPr fontId="1"/>
  </si>
  <si>
    <t>寸法(幅、高さ)</t>
    <rPh sb="0" eb="2">
      <t>スンポウ</t>
    </rPh>
    <rPh sb="3" eb="4">
      <t>ハバ</t>
    </rPh>
    <rPh sb="5" eb="6">
      <t>タカ</t>
    </rPh>
    <phoneticPr fontId="1"/>
  </si>
  <si>
    <t>スラットの形式</t>
    <rPh sb="5" eb="7">
      <t>ケイシキ</t>
    </rPh>
    <phoneticPr fontId="1"/>
  </si>
  <si>
    <t>アンカーの位置
　①埋込み形：間隔600mm以下
　②露出形：間隔500mm以下</t>
    <rPh sb="5" eb="7">
      <t>イチ</t>
    </rPh>
    <rPh sb="10" eb="12">
      <t>ウメコミ</t>
    </rPh>
    <rPh sb="13" eb="14">
      <t>ガタ</t>
    </rPh>
    <rPh sb="15" eb="17">
      <t>カンカク</t>
    </rPh>
    <rPh sb="22" eb="24">
      <t>イカ</t>
    </rPh>
    <rPh sb="27" eb="29">
      <t>ロシュツ</t>
    </rPh>
    <rPh sb="29" eb="30">
      <t>ガタ</t>
    </rPh>
    <rPh sb="31" eb="33">
      <t>カンカク</t>
    </rPh>
    <rPh sb="38" eb="40">
      <t>イカ</t>
    </rPh>
    <phoneticPr fontId="1"/>
  </si>
  <si>
    <t>アンカー取付け間隔、固定状況(溶接)</t>
    <rPh sb="4" eb="6">
      <t>トリツケ</t>
    </rPh>
    <rPh sb="7" eb="9">
      <t>カンカク</t>
    </rPh>
    <rPh sb="10" eb="12">
      <t>コテイ</t>
    </rPh>
    <rPh sb="12" eb="14">
      <t>ジョウキョウ</t>
    </rPh>
    <rPh sb="15" eb="17">
      <t>ヨウセツ</t>
    </rPh>
    <phoneticPr fontId="1"/>
  </si>
  <si>
    <t>防火区画の収まり</t>
    <rPh sb="0" eb="2">
      <t>ボウカ</t>
    </rPh>
    <rPh sb="2" eb="4">
      <t>クカク</t>
    </rPh>
    <rPh sb="5" eb="6">
      <t>オサ</t>
    </rPh>
    <phoneticPr fontId="1"/>
  </si>
  <si>
    <t>汚損、損傷の処置</t>
    <rPh sb="0" eb="2">
      <t>オソン</t>
    </rPh>
    <rPh sb="3" eb="5">
      <t>ソンショウ</t>
    </rPh>
    <rPh sb="6" eb="8">
      <t>ショチ</t>
    </rPh>
    <phoneticPr fontId="1"/>
  </si>
  <si>
    <t>安全装置の作動</t>
    <rPh sb="0" eb="2">
      <t>アンゼン</t>
    </rPh>
    <rPh sb="2" eb="4">
      <t>ソウチ</t>
    </rPh>
    <rPh sb="5" eb="7">
      <t>サドウ</t>
    </rPh>
    <phoneticPr fontId="1"/>
  </si>
  <si>
    <t>自閉装置の作動</t>
    <rPh sb="0" eb="2">
      <t>ジヘイ</t>
    </rPh>
    <rPh sb="2" eb="4">
      <t>ソウチ</t>
    </rPh>
    <rPh sb="5" eb="7">
      <t>サドウ</t>
    </rPh>
    <phoneticPr fontId="1"/>
  </si>
  <si>
    <t>建具工事
(軽量シャッター)</t>
    <rPh sb="0" eb="2">
      <t>タテグ</t>
    </rPh>
    <rPh sb="2" eb="4">
      <t>コウジ</t>
    </rPh>
    <rPh sb="6" eb="8">
      <t>ケイリョウ</t>
    </rPh>
    <phoneticPr fontId="1"/>
  </si>
  <si>
    <t>ガイドレール又は中柱の溝の深さ及びスラット掛かり寸法(40mm以上)</t>
    <rPh sb="6" eb="7">
      <t>マタ</t>
    </rPh>
    <rPh sb="8" eb="9">
      <t>ナカ</t>
    </rPh>
    <rPh sb="9" eb="10">
      <t>ハシラ</t>
    </rPh>
    <rPh sb="11" eb="12">
      <t>ミゾ</t>
    </rPh>
    <rPh sb="13" eb="14">
      <t>フカ</t>
    </rPh>
    <rPh sb="15" eb="16">
      <t>オヨ</t>
    </rPh>
    <rPh sb="21" eb="22">
      <t>カ</t>
    </rPh>
    <rPh sb="24" eb="26">
      <t>スンポウ</t>
    </rPh>
    <rPh sb="31" eb="33">
      <t>イジョウ</t>
    </rPh>
    <phoneticPr fontId="1"/>
  </si>
  <si>
    <t>施錠装置(手動式)</t>
    <rPh sb="0" eb="2">
      <t>セジョウ</t>
    </rPh>
    <rPh sb="2" eb="4">
      <t>ソウチ</t>
    </rPh>
    <rPh sb="5" eb="8">
      <t>シュドウシキ</t>
    </rPh>
    <phoneticPr fontId="1"/>
  </si>
  <si>
    <t>手動式の開閉方法(フック棒備え付けの要否)</t>
    <rPh sb="0" eb="3">
      <t>シュドウシキ</t>
    </rPh>
    <rPh sb="4" eb="6">
      <t>カイヘイ</t>
    </rPh>
    <rPh sb="6" eb="8">
      <t>ホウホウ</t>
    </rPh>
    <rPh sb="12" eb="13">
      <t>ボウ</t>
    </rPh>
    <rPh sb="13" eb="14">
      <t>ソナ</t>
    </rPh>
    <rPh sb="15" eb="16">
      <t>ツ</t>
    </rPh>
    <rPh sb="18" eb="20">
      <t>ヨウヒ</t>
    </rPh>
    <phoneticPr fontId="1"/>
  </si>
  <si>
    <t>スラットの鋼板、その他鋼板の表面仕上げ</t>
    <rPh sb="5" eb="7">
      <t>コウハン</t>
    </rPh>
    <rPh sb="10" eb="11">
      <t>タ</t>
    </rPh>
    <rPh sb="11" eb="13">
      <t>コウハン</t>
    </rPh>
    <rPh sb="14" eb="16">
      <t>ヒョウメン</t>
    </rPh>
    <rPh sb="16" eb="18">
      <t>シア</t>
    </rPh>
    <phoneticPr fontId="1"/>
  </si>
  <si>
    <t>鋼板の表面仕上げ(合成樹脂塗料焼付け又は常温塗装)</t>
    <rPh sb="0" eb="2">
      <t>コウハン</t>
    </rPh>
    <rPh sb="3" eb="5">
      <t>ヒョウメン</t>
    </rPh>
    <rPh sb="5" eb="7">
      <t>シア</t>
    </rPh>
    <rPh sb="9" eb="11">
      <t>ゴウセイ</t>
    </rPh>
    <rPh sb="11" eb="13">
      <t>ジュシ</t>
    </rPh>
    <rPh sb="13" eb="15">
      <t>トリョウ</t>
    </rPh>
    <rPh sb="15" eb="16">
      <t>ヤ</t>
    </rPh>
    <rPh sb="16" eb="17">
      <t>ツ</t>
    </rPh>
    <rPh sb="18" eb="19">
      <t>マタ</t>
    </rPh>
    <rPh sb="20" eb="22">
      <t>ジョウオン</t>
    </rPh>
    <rPh sb="22" eb="24">
      <t>トソウ</t>
    </rPh>
    <phoneticPr fontId="1"/>
  </si>
  <si>
    <t>加工、組立て及び取付け工法</t>
    <rPh sb="0" eb="2">
      <t>カコウ</t>
    </rPh>
    <rPh sb="3" eb="5">
      <t>クミタテ</t>
    </rPh>
    <rPh sb="6" eb="7">
      <t>オヨ</t>
    </rPh>
    <rPh sb="8" eb="10">
      <t>トリツケ</t>
    </rPh>
    <rPh sb="11" eb="13">
      <t>コウホウ</t>
    </rPh>
    <phoneticPr fontId="1"/>
  </si>
  <si>
    <t>焼付け塗装以外の鋼材の塗装</t>
    <rPh sb="0" eb="1">
      <t>ヤ</t>
    </rPh>
    <rPh sb="1" eb="2">
      <t>ツ</t>
    </rPh>
    <rPh sb="3" eb="5">
      <t>トソウ</t>
    </rPh>
    <rPh sb="5" eb="7">
      <t>イガイ</t>
    </rPh>
    <rPh sb="8" eb="10">
      <t>コウザイ</t>
    </rPh>
    <rPh sb="11" eb="13">
      <t>トソウ</t>
    </rPh>
    <phoneticPr fontId="1"/>
  </si>
  <si>
    <t>付属金物の種類、施錠装置</t>
    <rPh sb="0" eb="2">
      <t>フゾク</t>
    </rPh>
    <rPh sb="2" eb="4">
      <t>カナモノ</t>
    </rPh>
    <rPh sb="5" eb="7">
      <t>シュルイ</t>
    </rPh>
    <rPh sb="8" eb="10">
      <t>セジョウ</t>
    </rPh>
    <rPh sb="10" eb="12">
      <t>ソウチ</t>
    </rPh>
    <phoneticPr fontId="1"/>
  </si>
  <si>
    <t>アンカーの位置</t>
    <rPh sb="5" eb="7">
      <t>イチ</t>
    </rPh>
    <phoneticPr fontId="1"/>
  </si>
  <si>
    <t>ガイドレール又は中柱の溝の深さ及びスラット掛かり状況</t>
    <rPh sb="6" eb="7">
      <t>マタ</t>
    </rPh>
    <rPh sb="8" eb="9">
      <t>ナカ</t>
    </rPh>
    <rPh sb="9" eb="10">
      <t>ハシラ</t>
    </rPh>
    <rPh sb="11" eb="12">
      <t>ミゾ</t>
    </rPh>
    <rPh sb="13" eb="14">
      <t>フカ</t>
    </rPh>
    <rPh sb="15" eb="16">
      <t>オヨ</t>
    </rPh>
    <rPh sb="21" eb="22">
      <t>カ</t>
    </rPh>
    <rPh sb="24" eb="26">
      <t>ジョウキョウ</t>
    </rPh>
    <phoneticPr fontId="1"/>
  </si>
  <si>
    <t>建具工事
(ｵｰﾊﾞｰﾍｯﾄﾞﾄﾞｱ)</t>
    <rPh sb="0" eb="2">
      <t>タテグ</t>
    </rPh>
    <rPh sb="2" eb="4">
      <t>コウジ</t>
    </rPh>
    <phoneticPr fontId="1"/>
  </si>
  <si>
    <t>セクション材料による種類</t>
    <rPh sb="5" eb="7">
      <t>ザイリョウ</t>
    </rPh>
    <rPh sb="10" eb="12">
      <t>シュルイ</t>
    </rPh>
    <phoneticPr fontId="1"/>
  </si>
  <si>
    <t>収納形式による種類</t>
    <rPh sb="0" eb="2">
      <t>シュウノウ</t>
    </rPh>
    <rPh sb="2" eb="4">
      <t>ケイシキ</t>
    </rPh>
    <rPh sb="7" eb="9">
      <t>シュルイ</t>
    </rPh>
    <phoneticPr fontId="1"/>
  </si>
  <si>
    <t>手動式の開閉方法(フック棒備え付けの要否）</t>
    <rPh sb="0" eb="3">
      <t>シュドウシキ</t>
    </rPh>
    <rPh sb="4" eb="6">
      <t>カイヘイ</t>
    </rPh>
    <rPh sb="6" eb="8">
      <t>ホウホウ</t>
    </rPh>
    <rPh sb="12" eb="13">
      <t>ボウ</t>
    </rPh>
    <rPh sb="13" eb="14">
      <t>ソナ</t>
    </rPh>
    <rPh sb="15" eb="16">
      <t>ツ</t>
    </rPh>
    <rPh sb="18" eb="20">
      <t>ヨウヒ</t>
    </rPh>
    <phoneticPr fontId="1"/>
  </si>
  <si>
    <t>セッション材料、ガイドレール</t>
    <rPh sb="5" eb="7">
      <t>ザイリョウ</t>
    </rPh>
    <phoneticPr fontId="1"/>
  </si>
  <si>
    <t>スラット鋼板、その他鋼板の表面仕上げ</t>
    <rPh sb="4" eb="6">
      <t>コウハン</t>
    </rPh>
    <rPh sb="9" eb="10">
      <t>タ</t>
    </rPh>
    <rPh sb="10" eb="12">
      <t>コウハン</t>
    </rPh>
    <rPh sb="13" eb="15">
      <t>ヒョウメン</t>
    </rPh>
    <rPh sb="15" eb="17">
      <t>シア</t>
    </rPh>
    <phoneticPr fontId="1"/>
  </si>
  <si>
    <t>加工、組立て及び取付け</t>
    <rPh sb="0" eb="2">
      <t>カコウ</t>
    </rPh>
    <rPh sb="3" eb="5">
      <t>クミタテ</t>
    </rPh>
    <rPh sb="6" eb="7">
      <t>オヨ</t>
    </rPh>
    <rPh sb="8" eb="10">
      <t>トリツケ</t>
    </rPh>
    <phoneticPr fontId="1"/>
  </si>
  <si>
    <t>塗装</t>
    <rPh sb="0" eb="2">
      <t>トソウ</t>
    </rPh>
    <phoneticPr fontId="1"/>
  </si>
  <si>
    <t>セクションのガイドレールへの連結状態</t>
    <rPh sb="14" eb="16">
      <t>レンケツ</t>
    </rPh>
    <rPh sb="16" eb="18">
      <t>ジョウタイ</t>
    </rPh>
    <phoneticPr fontId="1"/>
  </si>
  <si>
    <t>カーテンウォール工事</t>
    <rPh sb="8" eb="10">
      <t>コウジ</t>
    </rPh>
    <phoneticPr fontId="1"/>
  </si>
  <si>
    <t>使用材料の種別、規格、形状、寸法等</t>
    <rPh sb="0" eb="2">
      <t>シヨウ</t>
    </rPh>
    <rPh sb="2" eb="4">
      <t>ザイリョウ</t>
    </rPh>
    <rPh sb="5" eb="7">
      <t>シュベツ</t>
    </rPh>
    <rPh sb="8" eb="10">
      <t>キカク</t>
    </rPh>
    <rPh sb="11" eb="13">
      <t>ケイジョウ</t>
    </rPh>
    <rPh sb="14" eb="16">
      <t>スンポウ</t>
    </rPh>
    <rPh sb="16" eb="17">
      <t>トウ</t>
    </rPh>
    <phoneticPr fontId="1"/>
  </si>
  <si>
    <t>性能の確認及び判定方法</t>
    <rPh sb="0" eb="2">
      <t>セイノウ</t>
    </rPh>
    <rPh sb="3" eb="5">
      <t>カクニン</t>
    </rPh>
    <rPh sb="5" eb="6">
      <t>オヨ</t>
    </rPh>
    <rPh sb="7" eb="9">
      <t>ハンテイ</t>
    </rPh>
    <rPh sb="9" eb="11">
      <t>ホウホウ</t>
    </rPh>
    <phoneticPr fontId="1"/>
  </si>
  <si>
    <t>ガラスの取付け、シーリング</t>
    <rPh sb="4" eb="5">
      <t>ト</t>
    </rPh>
    <rPh sb="5" eb="6">
      <t>ツ</t>
    </rPh>
    <phoneticPr fontId="1"/>
  </si>
  <si>
    <t>材料
メタルカーテンウォール</t>
    <rPh sb="0" eb="2">
      <t>ザイリョウ</t>
    </rPh>
    <phoneticPr fontId="1"/>
  </si>
  <si>
    <t>金属材料の種類</t>
    <rPh sb="0" eb="2">
      <t>キンゾク</t>
    </rPh>
    <rPh sb="2" eb="4">
      <t>ザイリョウ</t>
    </rPh>
    <rPh sb="5" eb="7">
      <t>シュルイ</t>
    </rPh>
    <phoneticPr fontId="1"/>
  </si>
  <si>
    <t>シーリング材</t>
    <rPh sb="5" eb="6">
      <t>ザイ</t>
    </rPh>
    <phoneticPr fontId="1"/>
  </si>
  <si>
    <t>ガラス(ガスケット)</t>
    <phoneticPr fontId="1"/>
  </si>
  <si>
    <t>断熱材料、摩擦低減材料</t>
    <rPh sb="0" eb="2">
      <t>ダンネツ</t>
    </rPh>
    <rPh sb="2" eb="4">
      <t>ザイリョウ</t>
    </rPh>
    <rPh sb="5" eb="7">
      <t>マサツ</t>
    </rPh>
    <rPh sb="7" eb="9">
      <t>テイゲン</t>
    </rPh>
    <rPh sb="9" eb="11">
      <t>ザイリョウ</t>
    </rPh>
    <phoneticPr fontId="1"/>
  </si>
  <si>
    <t>取付用金物</t>
    <rPh sb="0" eb="2">
      <t>トリツケ</t>
    </rPh>
    <rPh sb="2" eb="3">
      <t>ヨウ</t>
    </rPh>
    <rPh sb="3" eb="5">
      <t>カナモノ</t>
    </rPh>
    <phoneticPr fontId="1"/>
  </si>
  <si>
    <t>カーテンウォールの製作</t>
    <rPh sb="9" eb="11">
      <t>セイサク</t>
    </rPh>
    <phoneticPr fontId="1"/>
  </si>
  <si>
    <t>メタルカーテンウォール製品の寸法許容差</t>
    <rPh sb="11" eb="13">
      <t>セイヒン</t>
    </rPh>
    <rPh sb="14" eb="16">
      <t>スンポウ</t>
    </rPh>
    <rPh sb="16" eb="18">
      <t>キョヨウ</t>
    </rPh>
    <rPh sb="18" eb="19">
      <t>サ</t>
    </rPh>
    <phoneticPr fontId="1"/>
  </si>
  <si>
    <t>材料
ＰＣカーテンウォール</t>
    <rPh sb="0" eb="2">
      <t>ザイリョウ</t>
    </rPh>
    <phoneticPr fontId="1"/>
  </si>
  <si>
    <t>コンクリート(軽量)</t>
    <rPh sb="7" eb="9">
      <t>ケイリョウ</t>
    </rPh>
    <phoneticPr fontId="1"/>
  </si>
  <si>
    <t>鉄筋、補強鉄線</t>
    <rPh sb="0" eb="2">
      <t>テッキン</t>
    </rPh>
    <rPh sb="3" eb="5">
      <t>ホキョウ</t>
    </rPh>
    <rPh sb="5" eb="7">
      <t>テッセン</t>
    </rPh>
    <phoneticPr fontId="1"/>
  </si>
  <si>
    <t>ＰＣカーテンウォール製品の寸法許容差</t>
    <rPh sb="10" eb="12">
      <t>セイヒン</t>
    </rPh>
    <rPh sb="13" eb="15">
      <t>スンポウ</t>
    </rPh>
    <rPh sb="15" eb="17">
      <t>キョヨウ</t>
    </rPh>
    <rPh sb="17" eb="18">
      <t>サ</t>
    </rPh>
    <phoneticPr fontId="1"/>
  </si>
  <si>
    <t>断熱材</t>
    <rPh sb="0" eb="2">
      <t>ダンネツ</t>
    </rPh>
    <phoneticPr fontId="1"/>
  </si>
  <si>
    <t>ガラス、取付材料</t>
    <rPh sb="4" eb="6">
      <t>トリツケ</t>
    </rPh>
    <rPh sb="6" eb="8">
      <t>ザイリョウ</t>
    </rPh>
    <phoneticPr fontId="1"/>
  </si>
  <si>
    <t>摩擦低減材</t>
    <rPh sb="0" eb="2">
      <t>マサツ</t>
    </rPh>
    <rPh sb="2" eb="4">
      <t>テイゲン</t>
    </rPh>
    <rPh sb="4" eb="5">
      <t>ザイ</t>
    </rPh>
    <phoneticPr fontId="1"/>
  </si>
  <si>
    <t>先付け材料</t>
    <rPh sb="0" eb="1">
      <t>サキ</t>
    </rPh>
    <rPh sb="1" eb="2">
      <t>ツ</t>
    </rPh>
    <rPh sb="3" eb="5">
      <t>ザイリョウ</t>
    </rPh>
    <phoneticPr fontId="1"/>
  </si>
  <si>
    <t>工法
メタルカーテンウォール</t>
    <rPh sb="0" eb="2">
      <t>コウホウ</t>
    </rPh>
    <phoneticPr fontId="1"/>
  </si>
  <si>
    <t>取付け(躯体付け金物)</t>
    <rPh sb="0" eb="1">
      <t>ト</t>
    </rPh>
    <rPh sb="1" eb="2">
      <t>ツ</t>
    </rPh>
    <rPh sb="4" eb="5">
      <t>ク</t>
    </rPh>
    <rPh sb="5" eb="6">
      <t>タイ</t>
    </rPh>
    <rPh sb="6" eb="7">
      <t>ツ</t>
    </rPh>
    <rPh sb="8" eb="10">
      <t>カナモノ</t>
    </rPh>
    <phoneticPr fontId="1"/>
  </si>
  <si>
    <t>取付け(寸法共用差、本留め)</t>
    <rPh sb="0" eb="1">
      <t>ト</t>
    </rPh>
    <rPh sb="1" eb="2">
      <t>ツ</t>
    </rPh>
    <rPh sb="4" eb="6">
      <t>スンポウ</t>
    </rPh>
    <rPh sb="6" eb="8">
      <t>キョウヨウ</t>
    </rPh>
    <rPh sb="8" eb="9">
      <t>サ</t>
    </rPh>
    <rPh sb="10" eb="11">
      <t>ホン</t>
    </rPh>
    <rPh sb="11" eb="12">
      <t>ト</t>
    </rPh>
    <phoneticPr fontId="1"/>
  </si>
  <si>
    <t>ガラスの取付け</t>
    <rPh sb="4" eb="5">
      <t>ト</t>
    </rPh>
    <rPh sb="5" eb="6">
      <t>ツ</t>
    </rPh>
    <phoneticPr fontId="1"/>
  </si>
  <si>
    <t>シーリング材の施工</t>
    <rPh sb="5" eb="6">
      <t>ザイ</t>
    </rPh>
    <rPh sb="7" eb="9">
      <t>セコウ</t>
    </rPh>
    <phoneticPr fontId="1"/>
  </si>
  <si>
    <t>工法
ＰＣカーテンウォール</t>
    <rPh sb="0" eb="2">
      <t>コウホウ</t>
    </rPh>
    <phoneticPr fontId="1"/>
  </si>
  <si>
    <t>主要部材の取付け</t>
    <rPh sb="0" eb="2">
      <t>シュヨウ</t>
    </rPh>
    <rPh sb="2" eb="4">
      <t>ブザイ</t>
    </rPh>
    <rPh sb="5" eb="6">
      <t>ト</t>
    </rPh>
    <rPh sb="6" eb="7">
      <t>ツ</t>
    </rPh>
    <phoneticPr fontId="1"/>
  </si>
  <si>
    <t>耐火被覆の施工</t>
    <rPh sb="0" eb="2">
      <t>タイカ</t>
    </rPh>
    <rPh sb="2" eb="4">
      <t>ヒフク</t>
    </rPh>
    <rPh sb="5" eb="7">
      <t>セコウ</t>
    </rPh>
    <phoneticPr fontId="1"/>
  </si>
  <si>
    <t>構成部材の養生</t>
    <rPh sb="0" eb="2">
      <t>コウセイ</t>
    </rPh>
    <rPh sb="2" eb="4">
      <t>ブザイ</t>
    </rPh>
    <rPh sb="5" eb="7">
      <t>ヨウジョウ</t>
    </rPh>
    <phoneticPr fontId="1"/>
  </si>
  <si>
    <t>塗装工事</t>
    <rPh sb="0" eb="2">
      <t>トソウ</t>
    </rPh>
    <rPh sb="2" eb="4">
      <t>コウジ</t>
    </rPh>
    <phoneticPr fontId="1"/>
  </si>
  <si>
    <t>製造所名、施工業者名、作業管理体制</t>
    <rPh sb="0" eb="3">
      <t>セイゾウショ</t>
    </rPh>
    <rPh sb="3" eb="4">
      <t>メイ</t>
    </rPh>
    <rPh sb="5" eb="7">
      <t>セコウ</t>
    </rPh>
    <rPh sb="7" eb="9">
      <t>ギョウシャ</t>
    </rPh>
    <rPh sb="9" eb="10">
      <t>メイ</t>
    </rPh>
    <rPh sb="11" eb="13">
      <t>サギョウ</t>
    </rPh>
    <rPh sb="13" eb="15">
      <t>カンリ</t>
    </rPh>
    <rPh sb="15" eb="17">
      <t>タイセイ</t>
    </rPh>
    <phoneticPr fontId="1"/>
  </si>
  <si>
    <t>塗料の種別、調合、工法</t>
    <rPh sb="0" eb="2">
      <t>トリョウ</t>
    </rPh>
    <rPh sb="3" eb="5">
      <t>シュベツ</t>
    </rPh>
    <rPh sb="6" eb="8">
      <t>チョウゴウ</t>
    </rPh>
    <rPh sb="9" eb="11">
      <t>コウホウ</t>
    </rPh>
    <phoneticPr fontId="1"/>
  </si>
  <si>
    <t>見本帳又は見本塗り板の作成</t>
    <rPh sb="0" eb="3">
      <t>ミホンチョウ</t>
    </rPh>
    <rPh sb="3" eb="4">
      <t>マタ</t>
    </rPh>
    <rPh sb="5" eb="7">
      <t>ミホン</t>
    </rPh>
    <rPh sb="7" eb="8">
      <t>ヌ</t>
    </rPh>
    <rPh sb="9" eb="10">
      <t>イタ</t>
    </rPh>
    <rPh sb="11" eb="13">
      <t>サクセイ</t>
    </rPh>
    <phoneticPr fontId="1"/>
  </si>
  <si>
    <t>各塗装工程の養生時期</t>
    <rPh sb="0" eb="1">
      <t>カク</t>
    </rPh>
    <rPh sb="1" eb="3">
      <t>トソウ</t>
    </rPh>
    <rPh sb="3" eb="5">
      <t>コウテイ</t>
    </rPh>
    <rPh sb="6" eb="8">
      <t>ヨウジョウ</t>
    </rPh>
    <rPh sb="8" eb="10">
      <t>ジキ</t>
    </rPh>
    <phoneticPr fontId="1"/>
  </si>
  <si>
    <t>溶剤による中毒及び火気等に対する処置</t>
    <rPh sb="0" eb="2">
      <t>ヨウザイ</t>
    </rPh>
    <rPh sb="5" eb="7">
      <t>チュウドク</t>
    </rPh>
    <rPh sb="7" eb="8">
      <t>オヨ</t>
    </rPh>
    <rPh sb="9" eb="11">
      <t>カキ</t>
    </rPh>
    <rPh sb="11" eb="12">
      <t>トウ</t>
    </rPh>
    <rPh sb="13" eb="14">
      <t>タイ</t>
    </rPh>
    <rPh sb="16" eb="18">
      <t>ショチ</t>
    </rPh>
    <phoneticPr fontId="1"/>
  </si>
  <si>
    <t>養生等</t>
    <rPh sb="0" eb="2">
      <t>ヨウジョウ</t>
    </rPh>
    <rPh sb="2" eb="3">
      <t>トウ</t>
    </rPh>
    <phoneticPr fontId="1"/>
  </si>
  <si>
    <t>塗装面の周辺に対する養生</t>
    <rPh sb="0" eb="3">
      <t>トソウメン</t>
    </rPh>
    <rPh sb="4" eb="6">
      <t>シュウヘン</t>
    </rPh>
    <rPh sb="7" eb="8">
      <t>タイ</t>
    </rPh>
    <rPh sb="10" eb="12">
      <t>ヨウジョウ</t>
    </rPh>
    <phoneticPr fontId="1"/>
  </si>
  <si>
    <t>気温、湿度が不適当な場合にやむを得ず塗装を行う場合の処置</t>
    <rPh sb="0" eb="2">
      <t>キオン</t>
    </rPh>
    <rPh sb="3" eb="5">
      <t>シツド</t>
    </rPh>
    <rPh sb="6" eb="9">
      <t>フテキトウ</t>
    </rPh>
    <rPh sb="10" eb="12">
      <t>バアイ</t>
    </rPh>
    <rPh sb="16" eb="17">
      <t>エ</t>
    </rPh>
    <rPh sb="18" eb="20">
      <t>トソウ</t>
    </rPh>
    <rPh sb="21" eb="22">
      <t>オコナ</t>
    </rPh>
    <rPh sb="23" eb="25">
      <t>バアイ</t>
    </rPh>
    <rPh sb="26" eb="28">
      <t>ショチ</t>
    </rPh>
    <phoneticPr fontId="1"/>
  </si>
  <si>
    <t>施工
(木部)</t>
    <rPh sb="0" eb="2">
      <t>セコウ</t>
    </rPh>
    <rPh sb="4" eb="6">
      <t>モクブ</t>
    </rPh>
    <phoneticPr fontId="1"/>
  </si>
  <si>
    <t>種別ごとの数量</t>
    <rPh sb="0" eb="2">
      <t>シュベツ</t>
    </rPh>
    <rPh sb="5" eb="7">
      <t>スウリョウ</t>
    </rPh>
    <phoneticPr fontId="1"/>
  </si>
  <si>
    <t>色の確認</t>
    <rPh sb="0" eb="1">
      <t>イロ</t>
    </rPh>
    <rPh sb="2" eb="4">
      <t>カクニン</t>
    </rPh>
    <phoneticPr fontId="1"/>
  </si>
  <si>
    <t>塗り工法</t>
    <rPh sb="0" eb="1">
      <t>ヌ</t>
    </rPh>
    <rPh sb="2" eb="4">
      <t>コウホウ</t>
    </rPh>
    <phoneticPr fontId="1"/>
  </si>
  <si>
    <t>塗装種別、施工箇所</t>
    <rPh sb="0" eb="2">
      <t>トソウ</t>
    </rPh>
    <rPh sb="2" eb="4">
      <t>シュベツ</t>
    </rPh>
    <rPh sb="5" eb="7">
      <t>セコウ</t>
    </rPh>
    <rPh sb="7" eb="9">
      <t>カショ</t>
    </rPh>
    <phoneticPr fontId="1"/>
  </si>
  <si>
    <t>塗装環境(温度、湿度、換気、風速、明るさ、降雨、強風)</t>
    <rPh sb="0" eb="2">
      <t>トソウ</t>
    </rPh>
    <rPh sb="2" eb="4">
      <t>カンキョウ</t>
    </rPh>
    <rPh sb="5" eb="7">
      <t>オンド</t>
    </rPh>
    <rPh sb="8" eb="10">
      <t>シツド</t>
    </rPh>
    <rPh sb="11" eb="13">
      <t>カンキ</t>
    </rPh>
    <rPh sb="14" eb="16">
      <t>フウソク</t>
    </rPh>
    <rPh sb="17" eb="18">
      <t>アカ</t>
    </rPh>
    <rPh sb="21" eb="23">
      <t>コウウ</t>
    </rPh>
    <rPh sb="24" eb="26">
      <t>キョウフウ</t>
    </rPh>
    <phoneticPr fontId="1"/>
  </si>
  <si>
    <t>施工
　(鉄鋼面･亜
　 鉛めっき
　 鋼面)</t>
    <rPh sb="0" eb="2">
      <t>セコウ</t>
    </rPh>
    <rPh sb="5" eb="7">
      <t>テッコウ</t>
    </rPh>
    <rPh sb="7" eb="8">
      <t>メン</t>
    </rPh>
    <rPh sb="9" eb="10">
      <t>ア</t>
    </rPh>
    <rPh sb="13" eb="14">
      <t>ナマリ</t>
    </rPh>
    <rPh sb="20" eb="21">
      <t>コウ</t>
    </rPh>
    <rPh sb="21" eb="22">
      <t>メン</t>
    </rPh>
    <phoneticPr fontId="1"/>
  </si>
  <si>
    <t>塗装種別、施工場所</t>
    <rPh sb="0" eb="2">
      <t>トソウ</t>
    </rPh>
    <rPh sb="2" eb="4">
      <t>シュベツ</t>
    </rPh>
    <rPh sb="5" eb="7">
      <t>セコウ</t>
    </rPh>
    <rPh sb="7" eb="9">
      <t>バショ</t>
    </rPh>
    <phoneticPr fontId="1"/>
  </si>
  <si>
    <t>錆止め塗料塗り
　鉄鋼面、亜鉛めっき鋼面</t>
    <rPh sb="0" eb="1">
      <t>サビ</t>
    </rPh>
    <rPh sb="1" eb="2">
      <t>ト</t>
    </rPh>
    <rPh sb="3" eb="5">
      <t>トリョウ</t>
    </rPh>
    <rPh sb="5" eb="6">
      <t>ヌ</t>
    </rPh>
    <rPh sb="9" eb="11">
      <t>テッコウ</t>
    </rPh>
    <rPh sb="11" eb="12">
      <t>メン</t>
    </rPh>
    <rPh sb="13" eb="15">
      <t>アエン</t>
    </rPh>
    <rPh sb="18" eb="20">
      <t>コウメン</t>
    </rPh>
    <phoneticPr fontId="1"/>
  </si>
  <si>
    <t>モルタル面及びプラスター面</t>
    <rPh sb="4" eb="5">
      <t>メン</t>
    </rPh>
    <rPh sb="5" eb="6">
      <t>オヨ</t>
    </rPh>
    <rPh sb="12" eb="13">
      <t>メン</t>
    </rPh>
    <phoneticPr fontId="1"/>
  </si>
  <si>
    <t>コンクリート面及びALCパネル面</t>
    <rPh sb="6" eb="7">
      <t>メン</t>
    </rPh>
    <rPh sb="7" eb="8">
      <t>オヨ</t>
    </rPh>
    <rPh sb="15" eb="16">
      <t>メン</t>
    </rPh>
    <phoneticPr fontId="1"/>
  </si>
  <si>
    <t>コンクリート面及び押出成形セメント面</t>
    <rPh sb="6" eb="7">
      <t>メン</t>
    </rPh>
    <rPh sb="7" eb="8">
      <t>オヨ</t>
    </rPh>
    <rPh sb="9" eb="11">
      <t>オシダシ</t>
    </rPh>
    <rPh sb="11" eb="13">
      <t>セイケイ</t>
    </rPh>
    <rPh sb="17" eb="18">
      <t>メン</t>
    </rPh>
    <phoneticPr fontId="1"/>
  </si>
  <si>
    <t>屋内のコンクリート面、モルタル面(アクリル樹脂系非水分散形塗料塗りの場合)</t>
    <rPh sb="0" eb="2">
      <t>オクナイ</t>
    </rPh>
    <rPh sb="9" eb="10">
      <t>メン</t>
    </rPh>
    <rPh sb="15" eb="16">
      <t>メン</t>
    </rPh>
    <rPh sb="21" eb="23">
      <t>ジュシ</t>
    </rPh>
    <rPh sb="23" eb="24">
      <t>ケイ</t>
    </rPh>
    <rPh sb="24" eb="25">
      <t>ヒ</t>
    </rPh>
    <rPh sb="25" eb="27">
      <t>スイブン</t>
    </rPh>
    <rPh sb="27" eb="28">
      <t>サン</t>
    </rPh>
    <rPh sb="28" eb="29">
      <t>ケイ</t>
    </rPh>
    <rPh sb="29" eb="31">
      <t>トリョウ</t>
    </rPh>
    <rPh sb="31" eb="32">
      <t>ヌ</t>
    </rPh>
    <rPh sb="34" eb="36">
      <t>バアイ</t>
    </rPh>
    <phoneticPr fontId="1"/>
  </si>
  <si>
    <t>施工
　(せっこう
　 ボード面･
    その他の
    ボード面)</t>
    <rPh sb="0" eb="2">
      <t>セコウ</t>
    </rPh>
    <rPh sb="15" eb="16">
      <t>メン</t>
    </rPh>
    <rPh sb="24" eb="25">
      <t>タ</t>
    </rPh>
    <rPh sb="34" eb="35">
      <t>メン</t>
    </rPh>
    <phoneticPr fontId="1"/>
  </si>
  <si>
    <t>一般共通事項</t>
    <rPh sb="0" eb="2">
      <t>イッパン</t>
    </rPh>
    <rPh sb="2" eb="4">
      <t>キョウツウ</t>
    </rPh>
    <rPh sb="4" eb="6">
      <t>ジコウ</t>
    </rPh>
    <phoneticPr fontId="1"/>
  </si>
  <si>
    <t>危険箇所の点検方法</t>
    <rPh sb="0" eb="2">
      <t>キケン</t>
    </rPh>
    <rPh sb="2" eb="4">
      <t>カショ</t>
    </rPh>
    <rPh sb="5" eb="7">
      <t>テンケン</t>
    </rPh>
    <rPh sb="7" eb="9">
      <t>ホウホウ</t>
    </rPh>
    <phoneticPr fontId="1"/>
  </si>
  <si>
    <t>施工の立会い及び検査</t>
    <rPh sb="0" eb="2">
      <t>セコウ</t>
    </rPh>
    <rPh sb="3" eb="4">
      <t>タ</t>
    </rPh>
    <rPh sb="4" eb="5">
      <t>ア</t>
    </rPh>
    <rPh sb="6" eb="7">
      <t>オヨ</t>
    </rPh>
    <rPh sb="8" eb="10">
      <t>ケンサ</t>
    </rPh>
    <phoneticPr fontId="1"/>
  </si>
  <si>
    <t>記録</t>
    <rPh sb="0" eb="2">
      <t>キロク</t>
    </rPh>
    <phoneticPr fontId="1"/>
  </si>
  <si>
    <t>完成時</t>
    <rPh sb="0" eb="3">
      <t>カンセイジ</t>
    </rPh>
    <phoneticPr fontId="1"/>
  </si>
  <si>
    <t>完成写真（箇所、原板の大きさ）</t>
    <rPh sb="0" eb="2">
      <t>カンセイ</t>
    </rPh>
    <rPh sb="2" eb="4">
      <t>シャシン</t>
    </rPh>
    <rPh sb="5" eb="7">
      <t>カショ</t>
    </rPh>
    <rPh sb="8" eb="10">
      <t>ゲンバン</t>
    </rPh>
    <rPh sb="11" eb="12">
      <t>オオ</t>
    </rPh>
    <phoneticPr fontId="1"/>
  </si>
  <si>
    <t>工事付属品等（書式、提出時期）</t>
    <rPh sb="0" eb="2">
      <t>コウジ</t>
    </rPh>
    <rPh sb="2" eb="4">
      <t>フゾク</t>
    </rPh>
    <rPh sb="4" eb="5">
      <t>ヒン</t>
    </rPh>
    <rPh sb="5" eb="6">
      <t>ナド</t>
    </rPh>
    <rPh sb="7" eb="9">
      <t>ショシキ</t>
    </rPh>
    <rPh sb="10" eb="12">
      <t>テイシュツ</t>
    </rPh>
    <rPh sb="12" eb="14">
      <t>ジキ</t>
    </rPh>
    <phoneticPr fontId="1"/>
  </si>
  <si>
    <t>工　　程</t>
    <rPh sb="0" eb="1">
      <t>コウ</t>
    </rPh>
    <rPh sb="3" eb="4">
      <t>ホド</t>
    </rPh>
    <phoneticPr fontId="1"/>
  </si>
  <si>
    <t>仮囲い（位置、高さ、材料）</t>
    <rPh sb="0" eb="1">
      <t>カリ</t>
    </rPh>
    <rPh sb="1" eb="2">
      <t>カコ</t>
    </rPh>
    <rPh sb="4" eb="6">
      <t>イチ</t>
    </rPh>
    <rPh sb="7" eb="8">
      <t>タカ</t>
    </rPh>
    <rPh sb="10" eb="12">
      <t>ザイリョウ</t>
    </rPh>
    <phoneticPr fontId="1"/>
  </si>
  <si>
    <t>足場、作業構台　　　　　　　　　　　　　（つなぎ、手すり、すべり止め、はね出し、常時の整頓、清掃）</t>
    <rPh sb="0" eb="2">
      <t>アシバ</t>
    </rPh>
    <rPh sb="3" eb="5">
      <t>サギョウ</t>
    </rPh>
    <rPh sb="5" eb="7">
      <t>コウダイ</t>
    </rPh>
    <rPh sb="25" eb="26">
      <t>テ</t>
    </rPh>
    <rPh sb="32" eb="33">
      <t>ト</t>
    </rPh>
    <rPh sb="37" eb="38">
      <t>ダ</t>
    </rPh>
    <rPh sb="40" eb="42">
      <t>ジョウジ</t>
    </rPh>
    <rPh sb="43" eb="45">
      <t>セイトン</t>
    </rPh>
    <rPh sb="46" eb="48">
      <t>セイソウ</t>
    </rPh>
    <phoneticPr fontId="1"/>
  </si>
  <si>
    <t>クレーン、リフト、エレベーター</t>
    <phoneticPr fontId="1"/>
  </si>
  <si>
    <t>表示板　　　　　　　　　　　　　　　　①発注者の表示板　　　　　　　　　　　　②法令によるもの</t>
    <rPh sb="0" eb="3">
      <t>ヒョウジバン</t>
    </rPh>
    <rPh sb="20" eb="23">
      <t>ハッチュウシャ</t>
    </rPh>
    <rPh sb="24" eb="27">
      <t>ヒョウジバン</t>
    </rPh>
    <rPh sb="40" eb="42">
      <t>ホウレイ</t>
    </rPh>
    <phoneticPr fontId="1"/>
  </si>
  <si>
    <t>ベンチマークの位置、仮ベンチマークの位置、養生方法</t>
    <rPh sb="7" eb="9">
      <t>イチ</t>
    </rPh>
    <rPh sb="10" eb="11">
      <t>カリ</t>
    </rPh>
    <rPh sb="18" eb="20">
      <t>イチ</t>
    </rPh>
    <rPh sb="21" eb="23">
      <t>ヨウジョウ</t>
    </rPh>
    <rPh sb="23" eb="25">
      <t>ホウホウ</t>
    </rPh>
    <phoneticPr fontId="1"/>
  </si>
  <si>
    <t>敷地現況図（現況及び高低）</t>
    <rPh sb="0" eb="2">
      <t>シキチ</t>
    </rPh>
    <rPh sb="2" eb="4">
      <t>ゲンキョウ</t>
    </rPh>
    <rPh sb="4" eb="5">
      <t>ズ</t>
    </rPh>
    <rPh sb="6" eb="8">
      <t>ゲンキョウ</t>
    </rPh>
    <rPh sb="8" eb="9">
      <t>オヨ</t>
    </rPh>
    <rPh sb="10" eb="12">
      <t>コウテイ</t>
    </rPh>
    <phoneticPr fontId="1"/>
  </si>
  <si>
    <t>総合仮設計画図</t>
    <rPh sb="0" eb="2">
      <t>ソウゴウ</t>
    </rPh>
    <rPh sb="2" eb="4">
      <t>カセツ</t>
    </rPh>
    <rPh sb="4" eb="7">
      <t>ケイカクズ</t>
    </rPh>
    <phoneticPr fontId="1"/>
  </si>
  <si>
    <t>足場・揚重計画図</t>
    <rPh sb="0" eb="2">
      <t>アシバ</t>
    </rPh>
    <rPh sb="3" eb="4">
      <t>ア</t>
    </rPh>
    <rPh sb="4" eb="5">
      <t>ジュウ</t>
    </rPh>
    <rPh sb="5" eb="8">
      <t>ケイカクズ</t>
    </rPh>
    <phoneticPr fontId="1"/>
  </si>
  <si>
    <t>敷地境界</t>
    <rPh sb="0" eb="2">
      <t>シキチ</t>
    </rPh>
    <rPh sb="2" eb="4">
      <t>キョウカイ</t>
    </rPh>
    <phoneticPr fontId="1"/>
  </si>
  <si>
    <t>隣地境界の確認（境界石、発注者、隣地所有者の立会い）</t>
    <rPh sb="0" eb="2">
      <t>リンチ</t>
    </rPh>
    <rPh sb="2" eb="4">
      <t>キョウカイ</t>
    </rPh>
    <rPh sb="5" eb="7">
      <t>カクニン</t>
    </rPh>
    <rPh sb="8" eb="10">
      <t>キョウカイ</t>
    </rPh>
    <rPh sb="10" eb="11">
      <t>イシ</t>
    </rPh>
    <rPh sb="12" eb="15">
      <t>ハッチュウシャ</t>
    </rPh>
    <rPh sb="16" eb="18">
      <t>リンチ</t>
    </rPh>
    <rPh sb="18" eb="21">
      <t>ショユウシャ</t>
    </rPh>
    <rPh sb="22" eb="23">
      <t>タ</t>
    </rPh>
    <rPh sb="23" eb="24">
      <t>ア</t>
    </rPh>
    <phoneticPr fontId="1"/>
  </si>
  <si>
    <t>障害物（空中、地上、地下）の確認</t>
    <rPh sb="0" eb="3">
      <t>ショウガイブツ</t>
    </rPh>
    <rPh sb="4" eb="6">
      <t>クウチュウ</t>
    </rPh>
    <rPh sb="7" eb="9">
      <t>チジョウ</t>
    </rPh>
    <rPh sb="10" eb="12">
      <t>チカ</t>
    </rPh>
    <rPh sb="14" eb="16">
      <t>カクニン</t>
    </rPh>
    <phoneticPr fontId="1"/>
  </si>
  <si>
    <t>養生（仮ベンチマークとも）</t>
    <rPh sb="0" eb="2">
      <t>ヨウジョウ</t>
    </rPh>
    <rPh sb="3" eb="4">
      <t>カリ</t>
    </rPh>
    <phoneticPr fontId="1"/>
  </si>
  <si>
    <t>ベンチマークと設計ＧＬ</t>
    <rPh sb="7" eb="9">
      <t>セッケイ</t>
    </rPh>
    <phoneticPr fontId="1"/>
  </si>
  <si>
    <t>設計ＧＬと前面道路</t>
    <rPh sb="0" eb="2">
      <t>セッケイ</t>
    </rPh>
    <rPh sb="5" eb="7">
      <t>ゼンメン</t>
    </rPh>
    <rPh sb="7" eb="9">
      <t>ドウロ</t>
    </rPh>
    <phoneticPr fontId="1"/>
  </si>
  <si>
    <t>建物基準心と基準線の距離、角度</t>
    <rPh sb="0" eb="2">
      <t>タテモノ</t>
    </rPh>
    <rPh sb="2" eb="4">
      <t>キジュン</t>
    </rPh>
    <rPh sb="4" eb="5">
      <t>シン</t>
    </rPh>
    <rPh sb="6" eb="8">
      <t>キジュン</t>
    </rPh>
    <rPh sb="8" eb="9">
      <t>セン</t>
    </rPh>
    <rPh sb="10" eb="12">
      <t>キョリ</t>
    </rPh>
    <rPh sb="13" eb="15">
      <t>カクド</t>
    </rPh>
    <phoneticPr fontId="1"/>
  </si>
  <si>
    <t>排水放流先の確認（管理者、許容量など）</t>
    <rPh sb="0" eb="2">
      <t>ハイスイ</t>
    </rPh>
    <rPh sb="2" eb="4">
      <t>ホウリュウ</t>
    </rPh>
    <rPh sb="4" eb="5">
      <t>サキ</t>
    </rPh>
    <rPh sb="6" eb="8">
      <t>カクニン</t>
    </rPh>
    <rPh sb="9" eb="12">
      <t>カンリシャ</t>
    </rPh>
    <rPh sb="13" eb="16">
      <t>キョヨウリョウ</t>
    </rPh>
    <phoneticPr fontId="1"/>
  </si>
  <si>
    <t>土工事</t>
    <rPh sb="0" eb="1">
      <t>ツチ</t>
    </rPh>
    <rPh sb="1" eb="3">
      <t>コウジ</t>
    </rPh>
    <phoneticPr fontId="1"/>
  </si>
  <si>
    <t>着工時期</t>
    <rPh sb="0" eb="2">
      <t>チャッコウ</t>
    </rPh>
    <rPh sb="2" eb="4">
      <t>ジキ</t>
    </rPh>
    <phoneticPr fontId="1"/>
  </si>
  <si>
    <t>山留めの設置時期</t>
    <rPh sb="0" eb="2">
      <t>ヤマド</t>
    </rPh>
    <rPh sb="4" eb="6">
      <t>セッチ</t>
    </rPh>
    <rPh sb="6" eb="8">
      <t>ジキ</t>
    </rPh>
    <phoneticPr fontId="1"/>
  </si>
  <si>
    <t>根切りの時期</t>
    <rPh sb="0" eb="2">
      <t>ネギ</t>
    </rPh>
    <rPh sb="4" eb="6">
      <t>ジキ</t>
    </rPh>
    <phoneticPr fontId="1"/>
  </si>
  <si>
    <t>埋戻しの時期</t>
    <rPh sb="0" eb="1">
      <t>ウ</t>
    </rPh>
    <rPh sb="1" eb="2">
      <t>モド</t>
    </rPh>
    <rPh sb="4" eb="6">
      <t>ジキ</t>
    </rPh>
    <phoneticPr fontId="1"/>
  </si>
  <si>
    <t>山留めの撤去等の時期</t>
    <rPh sb="0" eb="2">
      <t>ヤマド</t>
    </rPh>
    <rPh sb="4" eb="6">
      <t>テッキョ</t>
    </rPh>
    <rPh sb="6" eb="7">
      <t>ナド</t>
    </rPh>
    <rPh sb="8" eb="10">
      <t>ジキ</t>
    </rPh>
    <phoneticPr fontId="1"/>
  </si>
  <si>
    <t>施工計画一般</t>
    <rPh sb="0" eb="2">
      <t>セコウ</t>
    </rPh>
    <rPh sb="2" eb="4">
      <t>ケイカク</t>
    </rPh>
    <rPh sb="4" eb="6">
      <t>イッパン</t>
    </rPh>
    <phoneticPr fontId="1"/>
  </si>
  <si>
    <t>公害防止（矢板打込みなどの騒音、振動、油滴、塵あいの飛散）</t>
    <rPh sb="0" eb="2">
      <t>コウガイ</t>
    </rPh>
    <rPh sb="2" eb="4">
      <t>ボウシ</t>
    </rPh>
    <rPh sb="5" eb="7">
      <t>ヤイタ</t>
    </rPh>
    <rPh sb="7" eb="8">
      <t>ウ</t>
    </rPh>
    <rPh sb="8" eb="9">
      <t>コ</t>
    </rPh>
    <rPh sb="13" eb="15">
      <t>ソウオン</t>
    </rPh>
    <rPh sb="16" eb="18">
      <t>シンドウ</t>
    </rPh>
    <rPh sb="19" eb="20">
      <t>アブラ</t>
    </rPh>
    <rPh sb="20" eb="21">
      <t>シズク</t>
    </rPh>
    <rPh sb="22" eb="23">
      <t>チリ</t>
    </rPh>
    <rPh sb="26" eb="28">
      <t>ヒサン</t>
    </rPh>
    <phoneticPr fontId="1"/>
  </si>
  <si>
    <t>地崩れの検討</t>
    <rPh sb="0" eb="1">
      <t>チ</t>
    </rPh>
    <rPh sb="1" eb="2">
      <t>クズ</t>
    </rPh>
    <rPh sb="4" eb="6">
      <t>ケントウ</t>
    </rPh>
    <phoneticPr fontId="1"/>
  </si>
  <si>
    <t>掘削機などの種別、能力</t>
    <rPh sb="0" eb="3">
      <t>クッサクキ</t>
    </rPh>
    <rPh sb="6" eb="8">
      <t>シュベツ</t>
    </rPh>
    <rPh sb="9" eb="11">
      <t>ノウリョク</t>
    </rPh>
    <phoneticPr fontId="1"/>
  </si>
  <si>
    <t>山留め</t>
    <rPh sb="0" eb="2">
      <t>ヤマド</t>
    </rPh>
    <phoneticPr fontId="1"/>
  </si>
  <si>
    <t>観測方法</t>
    <rPh sb="0" eb="2">
      <t>カンソク</t>
    </rPh>
    <rPh sb="2" eb="4">
      <t>ホウホウ</t>
    </rPh>
    <phoneticPr fontId="1"/>
  </si>
  <si>
    <t>地盤沈下、法面の滑動のおそれがある場合土圧計の設置</t>
    <rPh sb="0" eb="2">
      <t>ジバン</t>
    </rPh>
    <rPh sb="2" eb="4">
      <t>チンカ</t>
    </rPh>
    <rPh sb="5" eb="7">
      <t>ノリメン</t>
    </rPh>
    <rPh sb="8" eb="9">
      <t>ナメラ</t>
    </rPh>
    <rPh sb="9" eb="10">
      <t>ドウ</t>
    </rPh>
    <rPh sb="17" eb="19">
      <t>バアイ</t>
    </rPh>
    <rPh sb="19" eb="20">
      <t>ツチ</t>
    </rPh>
    <rPh sb="20" eb="21">
      <t>アツ</t>
    </rPh>
    <rPh sb="21" eb="22">
      <t>ケイ</t>
    </rPh>
    <rPh sb="23" eb="25">
      <t>セッチ</t>
    </rPh>
    <phoneticPr fontId="1"/>
  </si>
  <si>
    <t>根切り</t>
    <rPh sb="0" eb="2">
      <t>ネギ</t>
    </rPh>
    <phoneticPr fontId="1"/>
  </si>
  <si>
    <t>根切り範囲、順序、深さ</t>
    <rPh sb="0" eb="2">
      <t>ネギ</t>
    </rPh>
    <rPh sb="3" eb="5">
      <t>ハンイ</t>
    </rPh>
    <rPh sb="6" eb="8">
      <t>ジュンジョ</t>
    </rPh>
    <rPh sb="9" eb="10">
      <t>フカ</t>
    </rPh>
    <phoneticPr fontId="1"/>
  </si>
  <si>
    <t>法面の勾配、養生、排水　　　　　　　　（法面に水が流れない処置）（図示）</t>
    <rPh sb="0" eb="2">
      <t>ノリメン</t>
    </rPh>
    <rPh sb="3" eb="5">
      <t>コウバイ</t>
    </rPh>
    <rPh sb="6" eb="8">
      <t>ヨウジョウ</t>
    </rPh>
    <rPh sb="9" eb="11">
      <t>ハイスイ</t>
    </rPh>
    <rPh sb="20" eb="22">
      <t>ノリメン</t>
    </rPh>
    <rPh sb="23" eb="24">
      <t>ミズ</t>
    </rPh>
    <rPh sb="25" eb="26">
      <t>ナガ</t>
    </rPh>
    <rPh sb="29" eb="31">
      <t>ショチ</t>
    </rPh>
    <rPh sb="33" eb="35">
      <t>ズシ</t>
    </rPh>
    <phoneticPr fontId="1"/>
  </si>
  <si>
    <t>排水</t>
    <rPh sb="0" eb="2">
      <t>ハイスイ</t>
    </rPh>
    <phoneticPr fontId="1"/>
  </si>
  <si>
    <t>排水溝、集水枡の位置（図示）</t>
    <rPh sb="0" eb="2">
      <t>ハイスイ</t>
    </rPh>
    <rPh sb="2" eb="3">
      <t>ミゾ</t>
    </rPh>
    <rPh sb="4" eb="5">
      <t>シュウ</t>
    </rPh>
    <rPh sb="5" eb="6">
      <t>ミズ</t>
    </rPh>
    <rPh sb="6" eb="7">
      <t>マス</t>
    </rPh>
    <rPh sb="8" eb="10">
      <t>イチ</t>
    </rPh>
    <rPh sb="11" eb="13">
      <t>ズシ</t>
    </rPh>
    <phoneticPr fontId="1"/>
  </si>
  <si>
    <t>揚水ポンプの台数、能力（大雨時の予備）</t>
    <rPh sb="0" eb="2">
      <t>ヨウスイ</t>
    </rPh>
    <rPh sb="6" eb="8">
      <t>ダイスウ</t>
    </rPh>
    <rPh sb="9" eb="11">
      <t>ノウリョク</t>
    </rPh>
    <rPh sb="12" eb="14">
      <t>オオアメ</t>
    </rPh>
    <rPh sb="14" eb="15">
      <t>ジ</t>
    </rPh>
    <rPh sb="16" eb="18">
      <t>ヨビ</t>
    </rPh>
    <phoneticPr fontId="1"/>
  </si>
  <si>
    <t>埋戻し場所、順序（図示）</t>
    <rPh sb="0" eb="1">
      <t>ウ</t>
    </rPh>
    <rPh sb="1" eb="2">
      <t>モド</t>
    </rPh>
    <rPh sb="3" eb="5">
      <t>バショ</t>
    </rPh>
    <rPh sb="6" eb="8">
      <t>ジュンジョ</t>
    </rPh>
    <rPh sb="9" eb="11">
      <t>ズシ</t>
    </rPh>
    <phoneticPr fontId="1"/>
  </si>
  <si>
    <t>盛土場所、順序（図示）</t>
    <rPh sb="0" eb="1">
      <t>モ</t>
    </rPh>
    <rPh sb="1" eb="2">
      <t>ド</t>
    </rPh>
    <rPh sb="2" eb="4">
      <t>バショ</t>
    </rPh>
    <rPh sb="5" eb="7">
      <t>ジュンジョ</t>
    </rPh>
    <rPh sb="8" eb="10">
      <t>ズシ</t>
    </rPh>
    <phoneticPr fontId="1"/>
  </si>
  <si>
    <t>地均し</t>
    <rPh sb="0" eb="2">
      <t>ジナラ</t>
    </rPh>
    <phoneticPr fontId="1"/>
  </si>
  <si>
    <t>運搬時のこぼれ、飛散の防止方法</t>
    <rPh sb="0" eb="3">
      <t>ウンパンジ</t>
    </rPh>
    <rPh sb="8" eb="10">
      <t>ヒサン</t>
    </rPh>
    <rPh sb="11" eb="13">
      <t>ボウシ</t>
    </rPh>
    <rPh sb="13" eb="15">
      <t>ホウホウ</t>
    </rPh>
    <phoneticPr fontId="1"/>
  </si>
  <si>
    <t>組立て、接合部の確認</t>
    <rPh sb="0" eb="1">
      <t>ク</t>
    </rPh>
    <rPh sb="1" eb="2">
      <t>タ</t>
    </rPh>
    <rPh sb="4" eb="7">
      <t>セツゴウブ</t>
    </rPh>
    <rPh sb="8" eb="10">
      <t>カクニン</t>
    </rPh>
    <phoneticPr fontId="1"/>
  </si>
  <si>
    <t>型枠入れの余裕</t>
    <rPh sb="0" eb="2">
      <t>カタワク</t>
    </rPh>
    <rPh sb="2" eb="3">
      <t>イ</t>
    </rPh>
    <rPh sb="5" eb="7">
      <t>ヨユウ</t>
    </rPh>
    <phoneticPr fontId="1"/>
  </si>
  <si>
    <t>土砂の崩壊に対する考慮</t>
    <rPh sb="0" eb="2">
      <t>ドシャ</t>
    </rPh>
    <rPh sb="3" eb="5">
      <t>ホウカイ</t>
    </rPh>
    <rPh sb="6" eb="7">
      <t>タイ</t>
    </rPh>
    <rPh sb="9" eb="11">
      <t>コウリョ</t>
    </rPh>
    <phoneticPr fontId="1"/>
  </si>
  <si>
    <t>法面の保護の状況</t>
    <rPh sb="0" eb="2">
      <t>ノリメン</t>
    </rPh>
    <rPh sb="3" eb="5">
      <t>ホゴ</t>
    </rPh>
    <rPh sb="6" eb="8">
      <t>ジョウキョウ</t>
    </rPh>
    <phoneticPr fontId="1"/>
  </si>
  <si>
    <t>地中埋設物の養生</t>
    <rPh sb="0" eb="2">
      <t>チチュウ</t>
    </rPh>
    <rPh sb="2" eb="5">
      <t>マイセツブツ</t>
    </rPh>
    <rPh sb="6" eb="8">
      <t>ヨウジョウ</t>
    </rPh>
    <phoneticPr fontId="1"/>
  </si>
  <si>
    <t>排水状態</t>
    <rPh sb="0" eb="2">
      <t>ハイスイ</t>
    </rPh>
    <rPh sb="2" eb="4">
      <t>ジョウタイ</t>
    </rPh>
    <phoneticPr fontId="1"/>
  </si>
  <si>
    <t>土質（雑物、凍結土の混入）</t>
    <rPh sb="0" eb="2">
      <t>ドシツ</t>
    </rPh>
    <rPh sb="3" eb="5">
      <t>ザツブツ</t>
    </rPh>
    <rPh sb="6" eb="8">
      <t>トウケツ</t>
    </rPh>
    <rPh sb="8" eb="9">
      <t>ツチ</t>
    </rPh>
    <rPh sb="10" eb="12">
      <t>コンニュウ</t>
    </rPh>
    <phoneticPr fontId="1"/>
  </si>
  <si>
    <t>地中埋設物の保護</t>
    <rPh sb="0" eb="2">
      <t>チチュウ</t>
    </rPh>
    <rPh sb="2" eb="5">
      <t>マイセツブツ</t>
    </rPh>
    <rPh sb="6" eb="8">
      <t>ホゴ</t>
    </rPh>
    <phoneticPr fontId="1"/>
  </si>
  <si>
    <t>締固め状態</t>
    <rPh sb="0" eb="1">
      <t>シ</t>
    </rPh>
    <rPh sb="1" eb="2">
      <t>カタ</t>
    </rPh>
    <rPh sb="3" eb="5">
      <t>ジョウタイ</t>
    </rPh>
    <phoneticPr fontId="1"/>
  </si>
  <si>
    <t>余盛り高さ、水はり勾配</t>
    <rPh sb="0" eb="1">
      <t>ヨ</t>
    </rPh>
    <rPh sb="1" eb="2">
      <t>モ</t>
    </rPh>
    <rPh sb="3" eb="4">
      <t>タカ</t>
    </rPh>
    <rPh sb="6" eb="7">
      <t>ミズ</t>
    </rPh>
    <rPh sb="9" eb="11">
      <t>コウバイ</t>
    </rPh>
    <phoneticPr fontId="1"/>
  </si>
  <si>
    <t>山留め撤去</t>
    <rPh sb="0" eb="2">
      <t>ヤマド</t>
    </rPh>
    <rPh sb="3" eb="5">
      <t>テッキョ</t>
    </rPh>
    <phoneticPr fontId="1"/>
  </si>
  <si>
    <t>搬出入者の交通安全、公道の清掃</t>
    <rPh sb="0" eb="3">
      <t>ハンシュツニュウ</t>
    </rPh>
    <rPh sb="3" eb="4">
      <t>シャ</t>
    </rPh>
    <rPh sb="5" eb="7">
      <t>コウツウ</t>
    </rPh>
    <rPh sb="7" eb="9">
      <t>アンゼン</t>
    </rPh>
    <rPh sb="10" eb="12">
      <t>コウドウ</t>
    </rPh>
    <rPh sb="13" eb="15">
      <t>セイソウ</t>
    </rPh>
    <phoneticPr fontId="1"/>
  </si>
  <si>
    <t>工法の確認</t>
    <rPh sb="0" eb="2">
      <t>コウホウ</t>
    </rPh>
    <rPh sb="3" eb="5">
      <t>カクニン</t>
    </rPh>
    <phoneticPr fontId="1"/>
  </si>
  <si>
    <t>１日の打込み又は掘削本数</t>
    <rPh sb="1" eb="2">
      <t>ニチ</t>
    </rPh>
    <rPh sb="3" eb="4">
      <t>ウ</t>
    </rPh>
    <rPh sb="4" eb="5">
      <t>コ</t>
    </rPh>
    <rPh sb="6" eb="7">
      <t>マタ</t>
    </rPh>
    <rPh sb="8" eb="10">
      <t>クッサク</t>
    </rPh>
    <rPh sb="10" eb="12">
      <t>ホンスウ</t>
    </rPh>
    <phoneticPr fontId="1"/>
  </si>
  <si>
    <t>製造業者名</t>
    <rPh sb="0" eb="2">
      <t>セイゾウ</t>
    </rPh>
    <rPh sb="2" eb="4">
      <t>ギョウシャ</t>
    </rPh>
    <rPh sb="4" eb="5">
      <t>メイ</t>
    </rPh>
    <phoneticPr fontId="1"/>
  </si>
  <si>
    <t>（打込み工法）</t>
    <rPh sb="1" eb="2">
      <t>ウ</t>
    </rPh>
    <rPh sb="2" eb="3">
      <t>コ</t>
    </rPh>
    <rPh sb="4" eb="6">
      <t>コウホウ</t>
    </rPh>
    <phoneticPr fontId="1"/>
  </si>
  <si>
    <t>杭先端と杭頭部の形状</t>
    <rPh sb="0" eb="1">
      <t>クイ</t>
    </rPh>
    <rPh sb="1" eb="3">
      <t>センタン</t>
    </rPh>
    <rPh sb="4" eb="5">
      <t>クイ</t>
    </rPh>
    <rPh sb="5" eb="6">
      <t>トウ</t>
    </rPh>
    <rPh sb="6" eb="7">
      <t>ブ</t>
    </rPh>
    <rPh sb="8" eb="10">
      <t>ケイジョウ</t>
    </rPh>
    <phoneticPr fontId="1"/>
  </si>
  <si>
    <t>施工業者名及び作業管理体制</t>
    <rPh sb="0" eb="2">
      <t>セコウ</t>
    </rPh>
    <rPh sb="2" eb="5">
      <t>ギョウシャメイ</t>
    </rPh>
    <rPh sb="5" eb="6">
      <t>オヨ</t>
    </rPh>
    <rPh sb="7" eb="9">
      <t>サギョウ</t>
    </rPh>
    <rPh sb="9" eb="11">
      <t>カンリ</t>
    </rPh>
    <rPh sb="11" eb="13">
      <t>タイセイ</t>
    </rPh>
    <phoneticPr fontId="1"/>
  </si>
  <si>
    <t>オーガー掘削深さ、径、施工機械の　能力</t>
    <rPh sb="4" eb="6">
      <t>クッサク</t>
    </rPh>
    <rPh sb="6" eb="7">
      <t>フカ</t>
    </rPh>
    <rPh sb="9" eb="10">
      <t>ケイ</t>
    </rPh>
    <rPh sb="11" eb="13">
      <t>セコウ</t>
    </rPh>
    <rPh sb="13" eb="15">
      <t>キカイ</t>
    </rPh>
    <rPh sb="17" eb="19">
      <t>ノウリョク</t>
    </rPh>
    <phoneticPr fontId="1"/>
  </si>
  <si>
    <t>杭の運搬、荷卸し方法（吊り方）</t>
    <rPh sb="0" eb="1">
      <t>クイ</t>
    </rPh>
    <rPh sb="2" eb="4">
      <t>ウンパン</t>
    </rPh>
    <rPh sb="5" eb="7">
      <t>ニオロ</t>
    </rPh>
    <rPh sb="8" eb="10">
      <t>ホウホウ</t>
    </rPh>
    <rPh sb="11" eb="12">
      <t>ツ</t>
    </rPh>
    <rPh sb="13" eb="14">
      <t>カタ</t>
    </rPh>
    <phoneticPr fontId="1"/>
  </si>
  <si>
    <t>支持地盤の検討（柱状図）</t>
    <rPh sb="0" eb="2">
      <t>シジ</t>
    </rPh>
    <rPh sb="2" eb="4">
      <t>ジバン</t>
    </rPh>
    <rPh sb="5" eb="7">
      <t>ケントウ</t>
    </rPh>
    <rPh sb="8" eb="11">
      <t>チュウジョウズ</t>
    </rPh>
    <phoneticPr fontId="1"/>
  </si>
  <si>
    <t>（セメントミルク工法）</t>
    <rPh sb="8" eb="10">
      <t>コウホウ</t>
    </rPh>
    <phoneticPr fontId="1"/>
  </si>
  <si>
    <t>掘削深さ、径、施工機械及び練混機の能力</t>
    <rPh sb="0" eb="2">
      <t>クッサク</t>
    </rPh>
    <rPh sb="2" eb="3">
      <t>フカ</t>
    </rPh>
    <rPh sb="5" eb="6">
      <t>ケイ</t>
    </rPh>
    <rPh sb="7" eb="9">
      <t>セコウ</t>
    </rPh>
    <rPh sb="9" eb="11">
      <t>キカイ</t>
    </rPh>
    <rPh sb="11" eb="12">
      <t>オヨ</t>
    </rPh>
    <rPh sb="13" eb="14">
      <t>ネ</t>
    </rPh>
    <rPh sb="14" eb="15">
      <t>マ</t>
    </rPh>
    <rPh sb="15" eb="16">
      <t>キ</t>
    </rPh>
    <rPh sb="17" eb="19">
      <t>ノウリョク</t>
    </rPh>
    <phoneticPr fontId="1"/>
  </si>
  <si>
    <t>計画調合　　　　　　　　　　　　　　　　　　①安定液及び杭周固定液の調合　　　　　　②根固め液の調合及び注入量</t>
    <rPh sb="0" eb="2">
      <t>ケイカク</t>
    </rPh>
    <rPh sb="2" eb="4">
      <t>チョウゴウ</t>
    </rPh>
    <rPh sb="23" eb="25">
      <t>アンテイ</t>
    </rPh>
    <rPh sb="25" eb="26">
      <t>エキ</t>
    </rPh>
    <rPh sb="26" eb="27">
      <t>オヨ</t>
    </rPh>
    <rPh sb="28" eb="29">
      <t>クイ</t>
    </rPh>
    <rPh sb="29" eb="30">
      <t>シュウ</t>
    </rPh>
    <rPh sb="30" eb="32">
      <t>コテイ</t>
    </rPh>
    <rPh sb="32" eb="33">
      <t>エキ</t>
    </rPh>
    <rPh sb="34" eb="36">
      <t>チョウゴウ</t>
    </rPh>
    <rPh sb="43" eb="44">
      <t>ネ</t>
    </rPh>
    <rPh sb="44" eb="45">
      <t>カタ</t>
    </rPh>
    <rPh sb="46" eb="47">
      <t>エキ</t>
    </rPh>
    <rPh sb="48" eb="50">
      <t>チョウゴウ</t>
    </rPh>
    <rPh sb="50" eb="51">
      <t>オヨ</t>
    </rPh>
    <rPh sb="52" eb="55">
      <t>チュウニュウリョウ</t>
    </rPh>
    <phoneticPr fontId="1"/>
  </si>
  <si>
    <t>建入れ検査方法　　　　　　　　　　　　　　　（アースオーガーの鉛直）</t>
    <rPh sb="0" eb="1">
      <t>タ</t>
    </rPh>
    <rPh sb="1" eb="2">
      <t>イ</t>
    </rPh>
    <rPh sb="3" eb="5">
      <t>ケンサ</t>
    </rPh>
    <rPh sb="5" eb="7">
      <t>ホウホウ</t>
    </rPh>
    <rPh sb="31" eb="33">
      <t>エンチョク</t>
    </rPh>
    <phoneticPr fontId="1"/>
  </si>
  <si>
    <t>杭の保持方法　　　　　　　　　　　　　　　　　（杭心に合わせ７日程度養生）</t>
    <rPh sb="0" eb="1">
      <t>クイ</t>
    </rPh>
    <rPh sb="2" eb="4">
      <t>ホジ</t>
    </rPh>
    <rPh sb="4" eb="6">
      <t>ホウホウ</t>
    </rPh>
    <rPh sb="24" eb="25">
      <t>クイ</t>
    </rPh>
    <rPh sb="25" eb="26">
      <t>シン</t>
    </rPh>
    <rPh sb="27" eb="28">
      <t>ア</t>
    </rPh>
    <rPh sb="31" eb="32">
      <t>ニチ</t>
    </rPh>
    <rPh sb="32" eb="34">
      <t>テイド</t>
    </rPh>
    <rPh sb="34" eb="36">
      <t>ヨウジョウ</t>
    </rPh>
    <phoneticPr fontId="1"/>
  </si>
  <si>
    <t>異常発生の処置　　　　　　　　　　　　　　　　　　　　　①孔周壁の崩落　　　　　　　　　　　　　　　②安定液の散逸　　　　　　　　　　　　③根固め液の散逸</t>
    <rPh sb="0" eb="2">
      <t>イジョウ</t>
    </rPh>
    <rPh sb="2" eb="4">
      <t>ハッセイ</t>
    </rPh>
    <rPh sb="5" eb="7">
      <t>ショチ</t>
    </rPh>
    <rPh sb="29" eb="30">
      <t>コウ</t>
    </rPh>
    <rPh sb="30" eb="31">
      <t>シュウ</t>
    </rPh>
    <rPh sb="31" eb="32">
      <t>カベ</t>
    </rPh>
    <rPh sb="33" eb="35">
      <t>ホウラク</t>
    </rPh>
    <rPh sb="51" eb="53">
      <t>アンテイ</t>
    </rPh>
    <rPh sb="53" eb="54">
      <t>エキ</t>
    </rPh>
    <rPh sb="55" eb="56">
      <t>サン</t>
    </rPh>
    <rPh sb="56" eb="57">
      <t>スグル</t>
    </rPh>
    <rPh sb="70" eb="71">
      <t>ネ</t>
    </rPh>
    <rPh sb="71" eb="72">
      <t>カタ</t>
    </rPh>
    <rPh sb="73" eb="74">
      <t>エキ</t>
    </rPh>
    <rPh sb="75" eb="77">
      <t>サンイツ</t>
    </rPh>
    <phoneticPr fontId="1"/>
  </si>
  <si>
    <t>（鋼杭）</t>
    <rPh sb="1" eb="2">
      <t>コウ</t>
    </rPh>
    <rPh sb="2" eb="3">
      <t>クイ</t>
    </rPh>
    <phoneticPr fontId="1"/>
  </si>
  <si>
    <t>上記のほか、打撃工法と同じチェックポイント</t>
    <rPh sb="0" eb="2">
      <t>ジョウキ</t>
    </rPh>
    <rPh sb="6" eb="8">
      <t>ダゲキ</t>
    </rPh>
    <rPh sb="8" eb="10">
      <t>コウホウ</t>
    </rPh>
    <rPh sb="11" eb="12">
      <t>オナ</t>
    </rPh>
    <phoneticPr fontId="1"/>
  </si>
  <si>
    <t>（場所打ちコンクリート杭工法）</t>
    <rPh sb="1" eb="3">
      <t>バショ</t>
    </rPh>
    <rPh sb="3" eb="4">
      <t>ウ</t>
    </rPh>
    <rPh sb="11" eb="12">
      <t>クイ</t>
    </rPh>
    <rPh sb="12" eb="14">
      <t>コウホウ</t>
    </rPh>
    <phoneticPr fontId="1"/>
  </si>
  <si>
    <t>径、長さ、本数　　　　　　　　　　（試験杭、本杭）</t>
    <rPh sb="0" eb="1">
      <t>ケイ</t>
    </rPh>
    <rPh sb="2" eb="3">
      <t>ナガ</t>
    </rPh>
    <rPh sb="5" eb="7">
      <t>ホンスウ</t>
    </rPh>
    <rPh sb="18" eb="20">
      <t>シケン</t>
    </rPh>
    <rPh sb="20" eb="21">
      <t>クイ</t>
    </rPh>
    <rPh sb="22" eb="23">
      <t>ホン</t>
    </rPh>
    <rPh sb="23" eb="24">
      <t>クイ</t>
    </rPh>
    <phoneticPr fontId="1"/>
  </si>
  <si>
    <t>掘削深さ、径、施工機械の能力</t>
    <rPh sb="0" eb="2">
      <t>クッサク</t>
    </rPh>
    <rPh sb="2" eb="3">
      <t>フカ</t>
    </rPh>
    <rPh sb="5" eb="6">
      <t>ケイ</t>
    </rPh>
    <rPh sb="7" eb="9">
      <t>セコウ</t>
    </rPh>
    <rPh sb="9" eb="11">
      <t>キカイ</t>
    </rPh>
    <rPh sb="12" eb="14">
      <t>ノウリョク</t>
    </rPh>
    <phoneticPr fontId="1"/>
  </si>
  <si>
    <t>計画調合</t>
    <rPh sb="0" eb="2">
      <t>ケイカク</t>
    </rPh>
    <rPh sb="2" eb="4">
      <t>チョウゴウ</t>
    </rPh>
    <phoneticPr fontId="1"/>
  </si>
  <si>
    <t>杭の位置、試験杭の位置　　　　　　　　　　　（基準心との関係）</t>
    <rPh sb="0" eb="1">
      <t>クイ</t>
    </rPh>
    <rPh sb="2" eb="4">
      <t>イチ</t>
    </rPh>
    <rPh sb="5" eb="7">
      <t>シケン</t>
    </rPh>
    <rPh sb="7" eb="8">
      <t>クイ</t>
    </rPh>
    <rPh sb="9" eb="11">
      <t>イチ</t>
    </rPh>
    <rPh sb="23" eb="25">
      <t>キジュン</t>
    </rPh>
    <rPh sb="25" eb="26">
      <t>シン</t>
    </rPh>
    <rPh sb="28" eb="30">
      <t>カンケイ</t>
    </rPh>
    <phoneticPr fontId="1"/>
  </si>
  <si>
    <t>径、厚さ、長さ、本数</t>
    <rPh sb="0" eb="1">
      <t>ケイ</t>
    </rPh>
    <rPh sb="2" eb="3">
      <t>アツ</t>
    </rPh>
    <rPh sb="5" eb="6">
      <t>ナガ</t>
    </rPh>
    <rPh sb="8" eb="10">
      <t>ホンスウ</t>
    </rPh>
    <phoneticPr fontId="1"/>
  </si>
  <si>
    <t>打込み及び掘削順序</t>
    <rPh sb="0" eb="1">
      <t>ウ</t>
    </rPh>
    <rPh sb="1" eb="2">
      <t>コ</t>
    </rPh>
    <rPh sb="3" eb="4">
      <t>オヨ</t>
    </rPh>
    <rPh sb="5" eb="7">
      <t>クッサク</t>
    </rPh>
    <rPh sb="7" eb="9">
      <t>ジュンジョ</t>
    </rPh>
    <phoneticPr fontId="1"/>
  </si>
  <si>
    <t>杭頭と基礎との納まり　　　　　　　　　　（杭頭の補強）</t>
    <rPh sb="0" eb="1">
      <t>クイ</t>
    </rPh>
    <rPh sb="1" eb="2">
      <t>トウ</t>
    </rPh>
    <rPh sb="3" eb="5">
      <t>キソ</t>
    </rPh>
    <rPh sb="7" eb="8">
      <t>オサ</t>
    </rPh>
    <rPh sb="21" eb="22">
      <t>クイ</t>
    </rPh>
    <rPh sb="22" eb="23">
      <t>トウ</t>
    </rPh>
    <rPh sb="24" eb="26">
      <t>ホキョウ</t>
    </rPh>
    <phoneticPr fontId="1"/>
  </si>
  <si>
    <t>杭先端の補強（鋼杭）</t>
    <rPh sb="0" eb="1">
      <t>クイ</t>
    </rPh>
    <rPh sb="1" eb="3">
      <t>センタン</t>
    </rPh>
    <rPh sb="4" eb="6">
      <t>ホキョウ</t>
    </rPh>
    <rPh sb="7" eb="8">
      <t>コウ</t>
    </rPh>
    <rPh sb="8" eb="9">
      <t>クイ</t>
    </rPh>
    <phoneticPr fontId="1"/>
  </si>
  <si>
    <t>種別、径、厚さ、長さ、本数</t>
    <rPh sb="0" eb="2">
      <t>シュベツ</t>
    </rPh>
    <rPh sb="3" eb="4">
      <t>ケイ</t>
    </rPh>
    <rPh sb="5" eb="6">
      <t>アツ</t>
    </rPh>
    <rPh sb="8" eb="9">
      <t>ナガ</t>
    </rPh>
    <rPh sb="11" eb="13">
      <t>ホンスウ</t>
    </rPh>
    <phoneticPr fontId="1"/>
  </si>
  <si>
    <t>杭の位置</t>
    <rPh sb="0" eb="1">
      <t>クイ</t>
    </rPh>
    <rPh sb="2" eb="4">
      <t>イチ</t>
    </rPh>
    <phoneticPr fontId="1"/>
  </si>
  <si>
    <t>基礎心と基準心との距離、角度</t>
    <rPh sb="0" eb="2">
      <t>キソ</t>
    </rPh>
    <rPh sb="2" eb="3">
      <t>シン</t>
    </rPh>
    <rPh sb="4" eb="6">
      <t>キジュン</t>
    </rPh>
    <rPh sb="6" eb="7">
      <t>シン</t>
    </rPh>
    <rPh sb="9" eb="11">
      <t>キョリ</t>
    </rPh>
    <rPh sb="12" eb="14">
      <t>カクド</t>
    </rPh>
    <phoneticPr fontId="1"/>
  </si>
  <si>
    <t>杭心（本杭）と基礎心との距離、角度</t>
    <rPh sb="0" eb="1">
      <t>クイ</t>
    </rPh>
    <rPh sb="1" eb="2">
      <t>シン</t>
    </rPh>
    <rPh sb="3" eb="4">
      <t>ホン</t>
    </rPh>
    <rPh sb="4" eb="5">
      <t>クイ</t>
    </rPh>
    <rPh sb="7" eb="9">
      <t>キソ</t>
    </rPh>
    <rPh sb="9" eb="10">
      <t>シン</t>
    </rPh>
    <rPh sb="12" eb="14">
      <t>キョリ</t>
    </rPh>
    <rPh sb="15" eb="17">
      <t>カクド</t>
    </rPh>
    <phoneticPr fontId="1"/>
  </si>
  <si>
    <t>継手</t>
    <rPh sb="0" eb="1">
      <t>ツ</t>
    </rPh>
    <rPh sb="1" eb="2">
      <t>テ</t>
    </rPh>
    <phoneticPr fontId="1"/>
  </si>
  <si>
    <t>施工計画の確認</t>
    <rPh sb="0" eb="2">
      <t>セコウ</t>
    </rPh>
    <rPh sb="2" eb="4">
      <t>ケイカク</t>
    </rPh>
    <rPh sb="5" eb="7">
      <t>カクニン</t>
    </rPh>
    <phoneticPr fontId="1"/>
  </si>
  <si>
    <t>溶接技能者の確認</t>
    <rPh sb="0" eb="2">
      <t>ヨウセツ</t>
    </rPh>
    <rPh sb="2" eb="5">
      <t>ギノウシャ</t>
    </rPh>
    <rPh sb="6" eb="8">
      <t>カクニン</t>
    </rPh>
    <phoneticPr fontId="1"/>
  </si>
  <si>
    <t>溶接施工の確認</t>
    <rPh sb="0" eb="2">
      <t>ヨウセツ</t>
    </rPh>
    <rPh sb="2" eb="4">
      <t>セコウ</t>
    </rPh>
    <rPh sb="5" eb="7">
      <t>カクニン</t>
    </rPh>
    <phoneticPr fontId="1"/>
  </si>
  <si>
    <t>打込み位置、建入れ（鉛直）</t>
    <rPh sb="0" eb="1">
      <t>ウ</t>
    </rPh>
    <rPh sb="1" eb="2">
      <t>コ</t>
    </rPh>
    <rPh sb="3" eb="5">
      <t>イチ</t>
    </rPh>
    <rPh sb="6" eb="7">
      <t>タ</t>
    </rPh>
    <rPh sb="7" eb="8">
      <t>イ</t>
    </rPh>
    <rPh sb="10" eb="12">
      <t>エンチョク</t>
    </rPh>
    <phoneticPr fontId="1"/>
  </si>
  <si>
    <t>記録　　　　　　　　　　　　　　　　　　①打込み月日　　　　　　　　　　　　　　②アースオーガ（径、深さ）　　　　　　　　　　　　　　　　　　　　　③0.5～1.0mごとの単位打込み長さ　当たりの打撃回数　　　　　　　　　　　　　　　　　　　　　④合計打撃回数　　　　　　　　　　　　　　　　　　　⑤打込み所要時間（溶接時間）　　　　　　　　　　　　　　　　　　⑥ハンマー重量、落下高、　　　　　最終貫入量、リバウンド量</t>
    <rPh sb="0" eb="2">
      <t>キロク</t>
    </rPh>
    <rPh sb="21" eb="22">
      <t>ウ</t>
    </rPh>
    <rPh sb="22" eb="23">
      <t>コ</t>
    </rPh>
    <rPh sb="24" eb="26">
      <t>ガッピ</t>
    </rPh>
    <rPh sb="48" eb="49">
      <t>ケイ</t>
    </rPh>
    <rPh sb="50" eb="51">
      <t>フカ</t>
    </rPh>
    <rPh sb="86" eb="88">
      <t>タンイ</t>
    </rPh>
    <rPh sb="88" eb="89">
      <t>ウ</t>
    </rPh>
    <rPh sb="89" eb="90">
      <t>コ</t>
    </rPh>
    <rPh sb="91" eb="92">
      <t>ナガ</t>
    </rPh>
    <rPh sb="94" eb="95">
      <t>ア</t>
    </rPh>
    <rPh sb="98" eb="100">
      <t>ダゲキ</t>
    </rPh>
    <rPh sb="100" eb="102">
      <t>カイスウ</t>
    </rPh>
    <rPh sb="124" eb="126">
      <t>ゴウケイ</t>
    </rPh>
    <rPh sb="126" eb="128">
      <t>ダゲキ</t>
    </rPh>
    <rPh sb="128" eb="130">
      <t>カイスウ</t>
    </rPh>
    <rPh sb="150" eb="151">
      <t>ウ</t>
    </rPh>
    <rPh sb="151" eb="152">
      <t>コ</t>
    </rPh>
    <rPh sb="153" eb="155">
      <t>ショヨウ</t>
    </rPh>
    <rPh sb="155" eb="157">
      <t>ジカン</t>
    </rPh>
    <rPh sb="158" eb="160">
      <t>ヨウセツ</t>
    </rPh>
    <rPh sb="160" eb="162">
      <t>ジカン</t>
    </rPh>
    <rPh sb="186" eb="188">
      <t>ジュウリョウ</t>
    </rPh>
    <rPh sb="189" eb="191">
      <t>ラッカ</t>
    </rPh>
    <rPh sb="191" eb="192">
      <t>タカ</t>
    </rPh>
    <rPh sb="198" eb="200">
      <t>サイシュウ</t>
    </rPh>
    <rPh sb="200" eb="202">
      <t>カンニュウ</t>
    </rPh>
    <rPh sb="202" eb="203">
      <t>リョウ</t>
    </rPh>
    <rPh sb="209" eb="210">
      <t>リョウ</t>
    </rPh>
    <phoneticPr fontId="1"/>
  </si>
  <si>
    <t>支持力算定（設計支持力の確認）</t>
    <rPh sb="0" eb="3">
      <t>シジリョク</t>
    </rPh>
    <rPh sb="3" eb="5">
      <t>サンテイ</t>
    </rPh>
    <rPh sb="6" eb="8">
      <t>セッケイ</t>
    </rPh>
    <rPh sb="8" eb="11">
      <t>シジリョク</t>
    </rPh>
    <rPh sb="12" eb="14">
      <t>カクニン</t>
    </rPh>
    <phoneticPr fontId="1"/>
  </si>
  <si>
    <t>本杭の打込み（打込み工法）</t>
    <rPh sb="0" eb="1">
      <t>ホン</t>
    </rPh>
    <rPh sb="1" eb="2">
      <t>クイ</t>
    </rPh>
    <rPh sb="3" eb="4">
      <t>ウ</t>
    </rPh>
    <rPh sb="4" eb="5">
      <t>コ</t>
    </rPh>
    <rPh sb="7" eb="8">
      <t>ウ</t>
    </rPh>
    <rPh sb="8" eb="9">
      <t>コ</t>
    </rPh>
    <rPh sb="10" eb="12">
      <t>コウホウ</t>
    </rPh>
    <phoneticPr fontId="1"/>
  </si>
  <si>
    <t>建入れ（杭心、鉛直）</t>
    <rPh sb="0" eb="1">
      <t>タ</t>
    </rPh>
    <rPh sb="1" eb="2">
      <t>イ</t>
    </rPh>
    <rPh sb="4" eb="5">
      <t>クイ</t>
    </rPh>
    <rPh sb="5" eb="6">
      <t>シン</t>
    </rPh>
    <rPh sb="7" eb="9">
      <t>エンチョク</t>
    </rPh>
    <phoneticPr fontId="1"/>
  </si>
  <si>
    <t>記録　　　　　　　　　　　　　　　　　　①当日打込み順序　　　　　　　　　　　　　　②打込み長さ　　　　　　　　　　　　　　　　　　　　　③ハンマー重量、落下高、　　　　　最終貫入量、リバウンド量</t>
    <rPh sb="0" eb="2">
      <t>キロク</t>
    </rPh>
    <rPh sb="21" eb="23">
      <t>トウジツ</t>
    </rPh>
    <rPh sb="23" eb="24">
      <t>ウ</t>
    </rPh>
    <rPh sb="24" eb="25">
      <t>コ</t>
    </rPh>
    <rPh sb="26" eb="28">
      <t>ジュンジョ</t>
    </rPh>
    <rPh sb="43" eb="44">
      <t>ウ</t>
    </rPh>
    <rPh sb="44" eb="45">
      <t>コ</t>
    </rPh>
    <rPh sb="46" eb="47">
      <t>ナガ</t>
    </rPh>
    <rPh sb="74" eb="76">
      <t>ジュウリョウ</t>
    </rPh>
    <rPh sb="77" eb="79">
      <t>ラッカ</t>
    </rPh>
    <rPh sb="79" eb="80">
      <t>タカ</t>
    </rPh>
    <rPh sb="86" eb="88">
      <t>サイシュウ</t>
    </rPh>
    <rPh sb="88" eb="90">
      <t>カンニュウ</t>
    </rPh>
    <rPh sb="90" eb="91">
      <t>リョウ</t>
    </rPh>
    <rPh sb="97" eb="98">
      <t>リョウ</t>
    </rPh>
    <phoneticPr fontId="1"/>
  </si>
  <si>
    <t>推定支持力算定</t>
    <rPh sb="0" eb="2">
      <t>スイテイ</t>
    </rPh>
    <rPh sb="2" eb="5">
      <t>シジリョク</t>
    </rPh>
    <rPh sb="5" eb="7">
      <t>サンテイ</t>
    </rPh>
    <phoneticPr fontId="1"/>
  </si>
  <si>
    <t>建込み　　　　　　　　　　　　　　　①圧入　　　　　　　　　　　　　　　　　　②ドロップハンマー（質量２t程度）　　落下高</t>
    <rPh sb="0" eb="1">
      <t>タ</t>
    </rPh>
    <rPh sb="1" eb="2">
      <t>コ</t>
    </rPh>
    <rPh sb="19" eb="21">
      <t>アツニュウ</t>
    </rPh>
    <rPh sb="49" eb="51">
      <t>シツリョウ</t>
    </rPh>
    <rPh sb="53" eb="55">
      <t>テイド</t>
    </rPh>
    <rPh sb="58" eb="60">
      <t>ラッカ</t>
    </rPh>
    <rPh sb="60" eb="61">
      <t>タカ</t>
    </rPh>
    <phoneticPr fontId="1"/>
  </si>
  <si>
    <t>記録　　　　　　　　　　　　　　　　　　①建込み月日　　　　　　　　　　　　　　②杭貫入の別（圧入、軽打）　　　　　　　　　　　　　　　　　　　　　③掘削深さ　　　　　　　　　　　　　　　　　　　　④アースオーガーの駆動用電動機の電流値と支持地盤の関係　　　　　　　　　　　　　　　　　　　⑤土砂と土質調査資料等との関係　　　　　　　　　　　　　　　　　　⑥安定液の濃度、根固め液及び杭周固定液の強度　　　　　　　　　　　　　　　　　　　　⑦根固め液及び杭周固定液の試験成績書添付</t>
    <rPh sb="0" eb="2">
      <t>キロク</t>
    </rPh>
    <rPh sb="21" eb="22">
      <t>タ</t>
    </rPh>
    <rPh sb="22" eb="23">
      <t>コ</t>
    </rPh>
    <rPh sb="24" eb="26">
      <t>ガッピ</t>
    </rPh>
    <rPh sb="41" eb="42">
      <t>クイ</t>
    </rPh>
    <rPh sb="42" eb="44">
      <t>カンニュウ</t>
    </rPh>
    <rPh sb="45" eb="46">
      <t>ベツ</t>
    </rPh>
    <rPh sb="47" eb="49">
      <t>アツニュウ</t>
    </rPh>
    <rPh sb="50" eb="51">
      <t>ケイ</t>
    </rPh>
    <rPh sb="51" eb="52">
      <t>ウ</t>
    </rPh>
    <rPh sb="75" eb="77">
      <t>クッサク</t>
    </rPh>
    <rPh sb="77" eb="78">
      <t>フカ</t>
    </rPh>
    <rPh sb="108" eb="111">
      <t>クドウヨウ</t>
    </rPh>
    <rPh sb="111" eb="114">
      <t>デンドウキ</t>
    </rPh>
    <rPh sb="115" eb="117">
      <t>デンリュウ</t>
    </rPh>
    <rPh sb="117" eb="118">
      <t>チ</t>
    </rPh>
    <rPh sb="119" eb="121">
      <t>シジ</t>
    </rPh>
    <rPh sb="121" eb="123">
      <t>ジバン</t>
    </rPh>
    <rPh sb="124" eb="126">
      <t>カンケイ</t>
    </rPh>
    <rPh sb="146" eb="148">
      <t>ドシャ</t>
    </rPh>
    <rPh sb="149" eb="151">
      <t>ドシツ</t>
    </rPh>
    <rPh sb="151" eb="153">
      <t>チョウサ</t>
    </rPh>
    <rPh sb="153" eb="155">
      <t>シリョウ</t>
    </rPh>
    <rPh sb="155" eb="156">
      <t>ナド</t>
    </rPh>
    <rPh sb="158" eb="160">
      <t>カンケイ</t>
    </rPh>
    <rPh sb="179" eb="181">
      <t>アンテイ</t>
    </rPh>
    <rPh sb="181" eb="182">
      <t>エキ</t>
    </rPh>
    <rPh sb="183" eb="185">
      <t>ノウド</t>
    </rPh>
    <rPh sb="186" eb="188">
      <t>ネガタ</t>
    </rPh>
    <rPh sb="189" eb="190">
      <t>エキ</t>
    </rPh>
    <rPh sb="190" eb="191">
      <t>オヨ</t>
    </rPh>
    <rPh sb="192" eb="193">
      <t>クイ</t>
    </rPh>
    <rPh sb="193" eb="194">
      <t>シュウ</t>
    </rPh>
    <rPh sb="194" eb="196">
      <t>コテイ</t>
    </rPh>
    <rPh sb="196" eb="197">
      <t>エキ</t>
    </rPh>
    <rPh sb="198" eb="200">
      <t>キョウド</t>
    </rPh>
    <rPh sb="221" eb="223">
      <t>ネガタ</t>
    </rPh>
    <rPh sb="224" eb="225">
      <t>エキ</t>
    </rPh>
    <rPh sb="225" eb="226">
      <t>オヨ</t>
    </rPh>
    <rPh sb="227" eb="228">
      <t>クイ</t>
    </rPh>
    <rPh sb="228" eb="229">
      <t>シュウ</t>
    </rPh>
    <rPh sb="229" eb="231">
      <t>コテイ</t>
    </rPh>
    <rPh sb="231" eb="232">
      <t>エキ</t>
    </rPh>
    <rPh sb="233" eb="235">
      <t>シケン</t>
    </rPh>
    <rPh sb="235" eb="237">
      <t>セイセキ</t>
    </rPh>
    <rPh sb="237" eb="238">
      <t>ショ</t>
    </rPh>
    <rPh sb="238" eb="240">
      <t>テンプ</t>
    </rPh>
    <phoneticPr fontId="1"/>
  </si>
  <si>
    <t>本杭の建込み（セメントミルク工法）</t>
    <rPh sb="0" eb="1">
      <t>ホン</t>
    </rPh>
    <rPh sb="1" eb="2">
      <t>クイ</t>
    </rPh>
    <rPh sb="3" eb="4">
      <t>タ</t>
    </rPh>
    <rPh sb="4" eb="5">
      <t>コ</t>
    </rPh>
    <rPh sb="14" eb="16">
      <t>コウホウ</t>
    </rPh>
    <phoneticPr fontId="1"/>
  </si>
  <si>
    <t>掘削位置、建入れ（鉛直）、安定液注入、根固め液の注入量</t>
    <rPh sb="0" eb="2">
      <t>クッサク</t>
    </rPh>
    <rPh sb="2" eb="4">
      <t>イチ</t>
    </rPh>
    <rPh sb="5" eb="6">
      <t>タ</t>
    </rPh>
    <rPh sb="6" eb="7">
      <t>イ</t>
    </rPh>
    <rPh sb="9" eb="11">
      <t>エンチョク</t>
    </rPh>
    <rPh sb="13" eb="15">
      <t>アンテイ</t>
    </rPh>
    <rPh sb="15" eb="16">
      <t>エキ</t>
    </rPh>
    <rPh sb="16" eb="18">
      <t>チュウニュウ</t>
    </rPh>
    <rPh sb="19" eb="21">
      <t>ネガタ</t>
    </rPh>
    <rPh sb="22" eb="23">
      <t>エキ</t>
    </rPh>
    <rPh sb="24" eb="27">
      <t>チュウニュウリョウ</t>
    </rPh>
    <phoneticPr fontId="1"/>
  </si>
  <si>
    <t>異常発生</t>
    <rPh sb="0" eb="2">
      <t>イジョウ</t>
    </rPh>
    <rPh sb="2" eb="4">
      <t>ハッセイ</t>
    </rPh>
    <phoneticPr fontId="1"/>
  </si>
  <si>
    <t>セメントミルク工法の場合　　　　　　　　　掘削孔壁の崩落、安定液及び根固め液の散逸</t>
    <rPh sb="7" eb="9">
      <t>コウホウ</t>
    </rPh>
    <rPh sb="10" eb="12">
      <t>バアイ</t>
    </rPh>
    <rPh sb="21" eb="23">
      <t>クッサク</t>
    </rPh>
    <rPh sb="23" eb="24">
      <t>コウ</t>
    </rPh>
    <rPh sb="24" eb="25">
      <t>カベ</t>
    </rPh>
    <rPh sb="26" eb="28">
      <t>ホウラク</t>
    </rPh>
    <rPh sb="29" eb="31">
      <t>アンテイ</t>
    </rPh>
    <rPh sb="31" eb="32">
      <t>エキ</t>
    </rPh>
    <rPh sb="32" eb="33">
      <t>オヨ</t>
    </rPh>
    <rPh sb="34" eb="36">
      <t>ネガタ</t>
    </rPh>
    <rPh sb="37" eb="38">
      <t>エキ</t>
    </rPh>
    <rPh sb="39" eb="41">
      <t>サンイツ</t>
    </rPh>
    <phoneticPr fontId="1"/>
  </si>
  <si>
    <t>杭頭の処理</t>
    <rPh sb="0" eb="1">
      <t>クイ</t>
    </rPh>
    <rPh sb="1" eb="2">
      <t>トウ</t>
    </rPh>
    <rPh sb="3" eb="5">
      <t>ショリ</t>
    </rPh>
    <phoneticPr fontId="1"/>
  </si>
  <si>
    <t>杭頭の設計上の高さ確認　　　　　　　　（基礎コンクリートとの関係）</t>
    <rPh sb="0" eb="1">
      <t>クイ</t>
    </rPh>
    <rPh sb="1" eb="2">
      <t>トウ</t>
    </rPh>
    <rPh sb="3" eb="6">
      <t>セッケイジョウ</t>
    </rPh>
    <rPh sb="7" eb="8">
      <t>タカ</t>
    </rPh>
    <rPh sb="9" eb="11">
      <t>カクニン</t>
    </rPh>
    <rPh sb="20" eb="22">
      <t>キソ</t>
    </rPh>
    <rPh sb="30" eb="32">
      <t>カンケイ</t>
    </rPh>
    <phoneticPr fontId="1"/>
  </si>
  <si>
    <t>切断方法</t>
    <rPh sb="0" eb="2">
      <t>セツダン</t>
    </rPh>
    <rPh sb="2" eb="4">
      <t>ホウホウ</t>
    </rPh>
    <phoneticPr fontId="1"/>
  </si>
  <si>
    <t>杭孔に対する墜落防止</t>
    <rPh sb="0" eb="1">
      <t>クイ</t>
    </rPh>
    <rPh sb="1" eb="2">
      <t>コウ</t>
    </rPh>
    <rPh sb="3" eb="4">
      <t>タイ</t>
    </rPh>
    <rPh sb="6" eb="8">
      <t>ツイラク</t>
    </rPh>
    <rPh sb="8" eb="10">
      <t>ボウシ</t>
    </rPh>
    <phoneticPr fontId="1"/>
  </si>
  <si>
    <t>杭頭部の補強</t>
    <rPh sb="0" eb="1">
      <t>クイ</t>
    </rPh>
    <rPh sb="1" eb="3">
      <t>トウブ</t>
    </rPh>
    <rPh sb="4" eb="6">
      <t>ホキョウ</t>
    </rPh>
    <phoneticPr fontId="1"/>
  </si>
  <si>
    <t>台付けへの利用は禁止</t>
    <rPh sb="0" eb="1">
      <t>ダイ</t>
    </rPh>
    <rPh sb="1" eb="2">
      <t>ツ</t>
    </rPh>
    <rPh sb="5" eb="7">
      <t>リヨウ</t>
    </rPh>
    <rPh sb="8" eb="10">
      <t>キンシ</t>
    </rPh>
    <phoneticPr fontId="1"/>
  </si>
  <si>
    <t>セメントミルク工法の場合　　　　　　　　杭周辺空隙部のモルタルの充填</t>
    <rPh sb="7" eb="9">
      <t>コウホウ</t>
    </rPh>
    <rPh sb="10" eb="12">
      <t>バアイ</t>
    </rPh>
    <rPh sb="20" eb="21">
      <t>クイ</t>
    </rPh>
    <rPh sb="21" eb="22">
      <t>シュウ</t>
    </rPh>
    <rPh sb="22" eb="23">
      <t>ヘン</t>
    </rPh>
    <rPh sb="23" eb="24">
      <t>ソラ</t>
    </rPh>
    <rPh sb="24" eb="25">
      <t>スキ</t>
    </rPh>
    <rPh sb="25" eb="26">
      <t>ブ</t>
    </rPh>
    <rPh sb="32" eb="34">
      <t>ジュウテン</t>
    </rPh>
    <phoneticPr fontId="1"/>
  </si>
  <si>
    <t>径、長さ、本数</t>
    <rPh sb="0" eb="1">
      <t>ケイ</t>
    </rPh>
    <rPh sb="2" eb="3">
      <t>ナガ</t>
    </rPh>
    <rPh sb="5" eb="7">
      <t>ホンスウ</t>
    </rPh>
    <phoneticPr fontId="1"/>
  </si>
  <si>
    <t>管理基準値の設定</t>
    <rPh sb="0" eb="2">
      <t>カンリ</t>
    </rPh>
    <rPh sb="2" eb="5">
      <t>キジュンチ</t>
    </rPh>
    <rPh sb="6" eb="8">
      <t>セッテイ</t>
    </rPh>
    <phoneticPr fontId="1"/>
  </si>
  <si>
    <t>本杭の施工</t>
    <rPh sb="0" eb="1">
      <t>ホン</t>
    </rPh>
    <rPh sb="1" eb="2">
      <t>クイ</t>
    </rPh>
    <rPh sb="3" eb="5">
      <t>セコウ</t>
    </rPh>
    <phoneticPr fontId="1"/>
  </si>
  <si>
    <t>掘削位置、建入れ（鉛直）、安定液の管理</t>
    <rPh sb="0" eb="2">
      <t>クッサク</t>
    </rPh>
    <rPh sb="2" eb="4">
      <t>イチ</t>
    </rPh>
    <rPh sb="5" eb="6">
      <t>タ</t>
    </rPh>
    <rPh sb="6" eb="7">
      <t>イ</t>
    </rPh>
    <rPh sb="9" eb="11">
      <t>エンチョク</t>
    </rPh>
    <rPh sb="13" eb="15">
      <t>アンテイ</t>
    </rPh>
    <rPh sb="15" eb="16">
      <t>エキ</t>
    </rPh>
    <rPh sb="17" eb="19">
      <t>カンリ</t>
    </rPh>
    <phoneticPr fontId="1"/>
  </si>
  <si>
    <t>コンクリートの打込み　　　　　　　　　　　　　　①プランジャーの使用　　　　　　　　　　　　　　②トレミー管先端のコンクリート埋込み状況　　　　　　　　　　　　　　　　　　　③余盛りの状況　　　　　　　　　　④杭の水平方向のずれ</t>
    <rPh sb="7" eb="8">
      <t>ウ</t>
    </rPh>
    <rPh sb="8" eb="9">
      <t>コ</t>
    </rPh>
    <rPh sb="32" eb="34">
      <t>シヨウ</t>
    </rPh>
    <rPh sb="53" eb="54">
      <t>カン</t>
    </rPh>
    <rPh sb="54" eb="56">
      <t>センタン</t>
    </rPh>
    <rPh sb="63" eb="64">
      <t>ウ</t>
    </rPh>
    <rPh sb="64" eb="65">
      <t>コ</t>
    </rPh>
    <rPh sb="66" eb="68">
      <t>ジョウキョウ</t>
    </rPh>
    <rPh sb="88" eb="90">
      <t>ヨモ</t>
    </rPh>
    <rPh sb="92" eb="94">
      <t>ジョウキョウ</t>
    </rPh>
    <rPh sb="105" eb="106">
      <t>クイ</t>
    </rPh>
    <rPh sb="107" eb="109">
      <t>スイヘイ</t>
    </rPh>
    <rPh sb="109" eb="111">
      <t>ホウコウ</t>
    </rPh>
    <phoneticPr fontId="1"/>
  </si>
  <si>
    <t>種別、粒径</t>
    <rPh sb="0" eb="2">
      <t>シュベツ</t>
    </rPh>
    <rPh sb="3" eb="5">
      <t>リュウケイ</t>
    </rPh>
    <phoneticPr fontId="1"/>
  </si>
  <si>
    <t>厚さ、幅（基礎幅に対する余裕）</t>
    <rPh sb="0" eb="1">
      <t>アツ</t>
    </rPh>
    <rPh sb="3" eb="4">
      <t>ハバ</t>
    </rPh>
    <rPh sb="5" eb="7">
      <t>キソ</t>
    </rPh>
    <rPh sb="7" eb="8">
      <t>ハバ</t>
    </rPh>
    <rPh sb="9" eb="10">
      <t>タイ</t>
    </rPh>
    <rPh sb="12" eb="14">
      <t>ヨユウ</t>
    </rPh>
    <phoneticPr fontId="1"/>
  </si>
  <si>
    <t>締固め用具、締固め回数</t>
    <rPh sb="0" eb="1">
      <t>シ</t>
    </rPh>
    <rPh sb="1" eb="2">
      <t>カタ</t>
    </rPh>
    <rPh sb="3" eb="5">
      <t>ヨウグ</t>
    </rPh>
    <rPh sb="6" eb="7">
      <t>シ</t>
    </rPh>
    <rPh sb="7" eb="8">
      <t>カタ</t>
    </rPh>
    <rPh sb="9" eb="11">
      <t>カイスウ</t>
    </rPh>
    <phoneticPr fontId="1"/>
  </si>
  <si>
    <t>（捨てコンクリート）</t>
    <rPh sb="1" eb="2">
      <t>ス</t>
    </rPh>
    <phoneticPr fontId="1"/>
  </si>
  <si>
    <t>打込み方法、順序</t>
    <rPh sb="0" eb="1">
      <t>ウ</t>
    </rPh>
    <rPh sb="1" eb="2">
      <t>コ</t>
    </rPh>
    <rPh sb="3" eb="5">
      <t>ホウホウ</t>
    </rPh>
    <rPh sb="6" eb="8">
      <t>ジュンジョ</t>
    </rPh>
    <phoneticPr fontId="1"/>
  </si>
  <si>
    <t>（床下防湿層）</t>
    <rPh sb="1" eb="3">
      <t>ユカシタ</t>
    </rPh>
    <rPh sb="3" eb="5">
      <t>ボウシツ</t>
    </rPh>
    <rPh sb="5" eb="6">
      <t>ソウ</t>
    </rPh>
    <phoneticPr fontId="1"/>
  </si>
  <si>
    <t>敷並べ</t>
    <rPh sb="0" eb="1">
      <t>シキ</t>
    </rPh>
    <rPh sb="1" eb="2">
      <t>ナラ</t>
    </rPh>
    <phoneticPr fontId="1"/>
  </si>
  <si>
    <t>厚さ、幅　　　　　　　　　　　　　　　　　　　　　（大きな隙間のないこと）</t>
    <rPh sb="0" eb="1">
      <t>アツ</t>
    </rPh>
    <rPh sb="3" eb="4">
      <t>ハバ</t>
    </rPh>
    <rPh sb="26" eb="27">
      <t>オオ</t>
    </rPh>
    <rPh sb="29" eb="31">
      <t>スキマ</t>
    </rPh>
    <phoneticPr fontId="1"/>
  </si>
  <si>
    <t>目つぶし砂利の充填</t>
    <rPh sb="0" eb="1">
      <t>メ</t>
    </rPh>
    <rPh sb="4" eb="6">
      <t>ジャリ</t>
    </rPh>
    <rPh sb="7" eb="9">
      <t>ジュウテン</t>
    </rPh>
    <phoneticPr fontId="1"/>
  </si>
  <si>
    <t>最大粒径</t>
    <rPh sb="0" eb="2">
      <t>サイダイ</t>
    </rPh>
    <rPh sb="2" eb="4">
      <t>リュウケイ</t>
    </rPh>
    <phoneticPr fontId="1"/>
  </si>
  <si>
    <t>厚さ、幅</t>
    <rPh sb="0" eb="1">
      <t>アツ</t>
    </rPh>
    <rPh sb="3" eb="4">
      <t>ハバ</t>
    </rPh>
    <phoneticPr fontId="1"/>
  </si>
  <si>
    <t>締め</t>
    <rPh sb="0" eb="1">
      <t>シ</t>
    </rPh>
    <phoneticPr fontId="1"/>
  </si>
  <si>
    <t>締固め用具</t>
    <rPh sb="0" eb="1">
      <t>シ</t>
    </rPh>
    <rPh sb="1" eb="2">
      <t>カタ</t>
    </rPh>
    <rPh sb="3" eb="5">
      <t>ヨウグ</t>
    </rPh>
    <phoneticPr fontId="1"/>
  </si>
  <si>
    <t>締固めの歩み幅（用具の幅以内）締固め回数</t>
    <rPh sb="0" eb="1">
      <t>シ</t>
    </rPh>
    <rPh sb="1" eb="2">
      <t>カタ</t>
    </rPh>
    <rPh sb="4" eb="5">
      <t>アユ</t>
    </rPh>
    <rPh sb="6" eb="7">
      <t>ハバ</t>
    </rPh>
    <rPh sb="8" eb="10">
      <t>ヨウグ</t>
    </rPh>
    <rPh sb="11" eb="12">
      <t>ハバ</t>
    </rPh>
    <rPh sb="12" eb="14">
      <t>イナイ</t>
    </rPh>
    <rPh sb="15" eb="16">
      <t>シ</t>
    </rPh>
    <rPh sb="16" eb="17">
      <t>カタ</t>
    </rPh>
    <rPh sb="18" eb="20">
      <t>カイスウ</t>
    </rPh>
    <phoneticPr fontId="1"/>
  </si>
  <si>
    <t>締固め具合（凹凸は目つぶし砂利で上均し）</t>
    <rPh sb="0" eb="1">
      <t>シ</t>
    </rPh>
    <rPh sb="1" eb="2">
      <t>カタ</t>
    </rPh>
    <rPh sb="3" eb="5">
      <t>グアイ</t>
    </rPh>
    <rPh sb="6" eb="8">
      <t>オウトツ</t>
    </rPh>
    <rPh sb="9" eb="10">
      <t>メ</t>
    </rPh>
    <rPh sb="13" eb="15">
      <t>ジャリ</t>
    </rPh>
    <rPh sb="16" eb="17">
      <t>ウエ</t>
    </rPh>
    <rPh sb="17" eb="18">
      <t>ナラ</t>
    </rPh>
    <phoneticPr fontId="1"/>
  </si>
  <si>
    <t>仕上り高さ</t>
    <rPh sb="0" eb="2">
      <t>シア</t>
    </rPh>
    <rPh sb="3" eb="4">
      <t>タカ</t>
    </rPh>
    <phoneticPr fontId="1"/>
  </si>
  <si>
    <t>捨てコンクリート打ち</t>
    <rPh sb="0" eb="1">
      <t>ス</t>
    </rPh>
    <rPh sb="8" eb="9">
      <t>ウ</t>
    </rPh>
    <phoneticPr fontId="1"/>
  </si>
  <si>
    <t>床下防湿層</t>
    <rPh sb="0" eb="2">
      <t>ユカシタ</t>
    </rPh>
    <rPh sb="2" eb="4">
      <t>ボウシツ</t>
    </rPh>
    <rPh sb="4" eb="5">
      <t>ソウ</t>
    </rPh>
    <phoneticPr fontId="1"/>
  </si>
  <si>
    <t>施工範囲</t>
    <rPh sb="0" eb="2">
      <t>セコウ</t>
    </rPh>
    <rPh sb="2" eb="4">
      <t>ハンイ</t>
    </rPh>
    <phoneticPr fontId="1"/>
  </si>
  <si>
    <t>実施工程表</t>
    <rPh sb="0" eb="2">
      <t>ジッシ</t>
    </rPh>
    <rPh sb="2" eb="5">
      <t>コウテイヒョウ</t>
    </rPh>
    <phoneticPr fontId="1"/>
  </si>
  <si>
    <t>①工程の順序
②電気及び機械設備等関連工事の工程把握と調整　　　　　　　　　　　　　　　　　　　　
③仮設準備期間　　　　　　　　　　　　　　　　　　　　
④天候（寒冷、雨雪、風）などの影響　　　　　　　　　　　　
⑤材料の入手、労働力の季節的不足に対する考慮　　　　　　　　　　　　　　　　　　　　
⑥施工図、製作図作成の時期及び見本製作の期間　　　　　　　　　　　　　　　　
⑦製作所決定の時期及び製作期間並びに搬入時期　　　　　　　　　　　　　　　　　
⑧施工の時期及び取合い部分完了の時期　　　　　　　　　　　　　　　　　　　　　
⑨養生期間　　　　　　　　　　　　　　　　　　
⑩各工種工程との関連　　　　　　　　　　　　　　　　　
⑪試験の時期及び期間　　　　　　　　　　　　　　　　　
⑫検査及び立会い時期　　　　　　　　　　　　　　　　　　　　
⑬上記各項に対する余裕</t>
    <rPh sb="1" eb="3">
      <t>コウテイ</t>
    </rPh>
    <rPh sb="4" eb="6">
      <t>ジュンジョ</t>
    </rPh>
    <rPh sb="8" eb="10">
      <t>デンキ</t>
    </rPh>
    <rPh sb="10" eb="11">
      <t>オヨ</t>
    </rPh>
    <rPh sb="12" eb="14">
      <t>キカイ</t>
    </rPh>
    <rPh sb="14" eb="16">
      <t>セツビ</t>
    </rPh>
    <rPh sb="16" eb="17">
      <t>ナド</t>
    </rPh>
    <rPh sb="17" eb="19">
      <t>カンレン</t>
    </rPh>
    <rPh sb="19" eb="21">
      <t>コウジ</t>
    </rPh>
    <rPh sb="22" eb="24">
      <t>コウテイ</t>
    </rPh>
    <rPh sb="24" eb="26">
      <t>ハアク</t>
    </rPh>
    <rPh sb="27" eb="29">
      <t>チョウセイ</t>
    </rPh>
    <rPh sb="51" eb="53">
      <t>カセツ</t>
    </rPh>
    <rPh sb="53" eb="55">
      <t>ジュンビ</t>
    </rPh>
    <rPh sb="55" eb="57">
      <t>キカン</t>
    </rPh>
    <rPh sb="79" eb="81">
      <t>テンコウ</t>
    </rPh>
    <rPh sb="82" eb="84">
      <t>カンレイ</t>
    </rPh>
    <rPh sb="85" eb="86">
      <t>アメ</t>
    </rPh>
    <rPh sb="86" eb="87">
      <t>ユキ</t>
    </rPh>
    <rPh sb="88" eb="89">
      <t>カゼ</t>
    </rPh>
    <rPh sb="93" eb="95">
      <t>エイキョウ</t>
    </rPh>
    <rPh sb="109" eb="111">
      <t>ザイリョウ</t>
    </rPh>
    <rPh sb="112" eb="114">
      <t>ニュウシュ</t>
    </rPh>
    <rPh sb="115" eb="118">
      <t>ロウドウリョク</t>
    </rPh>
    <rPh sb="119" eb="122">
      <t>キセツテキ</t>
    </rPh>
    <rPh sb="122" eb="124">
      <t>フソク</t>
    </rPh>
    <rPh sb="125" eb="126">
      <t>タイ</t>
    </rPh>
    <rPh sb="128" eb="130">
      <t>コウリョ</t>
    </rPh>
    <rPh sb="152" eb="155">
      <t>セコウズ</t>
    </rPh>
    <rPh sb="156" eb="158">
      <t>セイサク</t>
    </rPh>
    <rPh sb="158" eb="159">
      <t>ズ</t>
    </rPh>
    <rPh sb="159" eb="161">
      <t>サクセイ</t>
    </rPh>
    <rPh sb="162" eb="164">
      <t>ジキ</t>
    </rPh>
    <rPh sb="164" eb="165">
      <t>オヨ</t>
    </rPh>
    <rPh sb="166" eb="168">
      <t>ミホン</t>
    </rPh>
    <rPh sb="168" eb="170">
      <t>セイサク</t>
    </rPh>
    <rPh sb="171" eb="173">
      <t>キカン</t>
    </rPh>
    <rPh sb="191" eb="194">
      <t>セイサクショ</t>
    </rPh>
    <rPh sb="194" eb="196">
      <t>ケッテイ</t>
    </rPh>
    <rPh sb="197" eb="199">
      <t>ジキ</t>
    </rPh>
    <rPh sb="199" eb="200">
      <t>オヨ</t>
    </rPh>
    <rPh sb="201" eb="203">
      <t>セイサク</t>
    </rPh>
    <rPh sb="203" eb="205">
      <t>キカン</t>
    </rPh>
    <rPh sb="205" eb="206">
      <t>ナラ</t>
    </rPh>
    <rPh sb="208" eb="210">
      <t>ハンニュウ</t>
    </rPh>
    <rPh sb="210" eb="212">
      <t>ジキ</t>
    </rPh>
    <rPh sb="231" eb="233">
      <t>セコウ</t>
    </rPh>
    <rPh sb="234" eb="236">
      <t>ジキ</t>
    </rPh>
    <rPh sb="236" eb="237">
      <t>オヨ</t>
    </rPh>
    <rPh sb="238" eb="239">
      <t>ト</t>
    </rPh>
    <rPh sb="239" eb="240">
      <t>ア</t>
    </rPh>
    <rPh sb="241" eb="243">
      <t>ブブン</t>
    </rPh>
    <rPh sb="243" eb="245">
      <t>カンリョウ</t>
    </rPh>
    <rPh sb="246" eb="248">
      <t>ジキ</t>
    </rPh>
    <rPh sb="271" eb="273">
      <t>ヨウジョウ</t>
    </rPh>
    <rPh sb="273" eb="275">
      <t>キカン</t>
    </rPh>
    <rPh sb="295" eb="296">
      <t>カク</t>
    </rPh>
    <rPh sb="296" eb="298">
      <t>コウシュ</t>
    </rPh>
    <rPh sb="298" eb="300">
      <t>コウテイ</t>
    </rPh>
    <rPh sb="302" eb="304">
      <t>カンレン</t>
    </rPh>
    <rPh sb="323" eb="325">
      <t>シケン</t>
    </rPh>
    <rPh sb="326" eb="328">
      <t>ジキ</t>
    </rPh>
    <rPh sb="328" eb="329">
      <t>オヨ</t>
    </rPh>
    <rPh sb="330" eb="332">
      <t>キカン</t>
    </rPh>
    <rPh sb="351" eb="353">
      <t>ケンサ</t>
    </rPh>
    <rPh sb="353" eb="354">
      <t>オヨ</t>
    </rPh>
    <rPh sb="355" eb="356">
      <t>タ</t>
    </rPh>
    <rPh sb="356" eb="357">
      <t>ア</t>
    </rPh>
    <rPh sb="358" eb="360">
      <t>ジキ</t>
    </rPh>
    <rPh sb="382" eb="384">
      <t>ジョウキ</t>
    </rPh>
    <phoneticPr fontId="1"/>
  </si>
  <si>
    <t>受注者組織（組織表）　　　　　　　　　
①現場施工体制　　　　　　　　　　　　
（現場職員構成、工種別責任者、管理技術者、主任技術者）　　　　　　　　　　　　　
②現場管理体制　　　　　　　　
（総括安全衛生責任者、電気保安技術者）</t>
    <rPh sb="0" eb="3">
      <t>ジュチュウシャ</t>
    </rPh>
    <rPh sb="3" eb="5">
      <t>ソシキ</t>
    </rPh>
    <rPh sb="6" eb="8">
      <t>ソシキ</t>
    </rPh>
    <rPh sb="8" eb="9">
      <t>ヒョウ</t>
    </rPh>
    <rPh sb="21" eb="23">
      <t>ゲンバ</t>
    </rPh>
    <rPh sb="23" eb="25">
      <t>セコウ</t>
    </rPh>
    <rPh sb="25" eb="27">
      <t>タイセイ</t>
    </rPh>
    <rPh sb="41" eb="43">
      <t>ゲンバ</t>
    </rPh>
    <rPh sb="43" eb="45">
      <t>ショクイン</t>
    </rPh>
    <rPh sb="45" eb="47">
      <t>コウセイ</t>
    </rPh>
    <rPh sb="48" eb="50">
      <t>コウシュ</t>
    </rPh>
    <rPh sb="50" eb="51">
      <t>ベツ</t>
    </rPh>
    <rPh sb="51" eb="54">
      <t>セキニンシャ</t>
    </rPh>
    <rPh sb="55" eb="57">
      <t>カンリ</t>
    </rPh>
    <rPh sb="57" eb="60">
      <t>ギジュツシャ</t>
    </rPh>
    <rPh sb="61" eb="63">
      <t>シュニン</t>
    </rPh>
    <rPh sb="63" eb="66">
      <t>ギジュツシャ</t>
    </rPh>
    <rPh sb="82" eb="84">
      <t>ゲンバ</t>
    </rPh>
    <rPh sb="84" eb="86">
      <t>カンリ</t>
    </rPh>
    <rPh sb="86" eb="88">
      <t>タイセイ</t>
    </rPh>
    <rPh sb="98" eb="100">
      <t>ソウカツ</t>
    </rPh>
    <rPh sb="100" eb="102">
      <t>アンゼン</t>
    </rPh>
    <rPh sb="102" eb="104">
      <t>エイセイ</t>
    </rPh>
    <rPh sb="104" eb="107">
      <t>セキニンシャ</t>
    </rPh>
    <rPh sb="108" eb="110">
      <t>デンキ</t>
    </rPh>
    <rPh sb="110" eb="112">
      <t>ホアン</t>
    </rPh>
    <rPh sb="112" eb="115">
      <t>ギジュツシャ</t>
    </rPh>
    <phoneticPr fontId="1"/>
  </si>
  <si>
    <t>現場仮設計画（配置図）　　　　　　　　
敷地周囲の仮囲い（出入口）　　　　　　　　　　　　　　　　
各仮設物の概略配置　　　　　　　　　　　
（作業動線、人の動線、資材の搬出入経路、仮設事務所、作業員休憩所、危険物貯蔵所、材料置場、下小屋等、再生資源分別処理BOX、仮設電力、水道の引込み位置、排水経路等、揚重設備）</t>
    <rPh sb="0" eb="2">
      <t>ゲンバ</t>
    </rPh>
    <rPh sb="2" eb="4">
      <t>カセツ</t>
    </rPh>
    <rPh sb="4" eb="6">
      <t>ケイカク</t>
    </rPh>
    <rPh sb="7" eb="10">
      <t>ハイチズ</t>
    </rPh>
    <rPh sb="20" eb="22">
      <t>シキチ</t>
    </rPh>
    <rPh sb="22" eb="24">
      <t>シュウイ</t>
    </rPh>
    <rPh sb="25" eb="26">
      <t>カリ</t>
    </rPh>
    <rPh sb="26" eb="27">
      <t>カコ</t>
    </rPh>
    <rPh sb="29" eb="31">
      <t>デイ</t>
    </rPh>
    <rPh sb="31" eb="32">
      <t>グチ</t>
    </rPh>
    <rPh sb="50" eb="51">
      <t>カク</t>
    </rPh>
    <rPh sb="51" eb="53">
      <t>カセツ</t>
    </rPh>
    <rPh sb="53" eb="54">
      <t>ブツ</t>
    </rPh>
    <rPh sb="55" eb="57">
      <t>ガイリャク</t>
    </rPh>
    <rPh sb="57" eb="59">
      <t>ハイチ</t>
    </rPh>
    <rPh sb="72" eb="74">
      <t>サギョウ</t>
    </rPh>
    <rPh sb="74" eb="76">
      <t>ドウセン</t>
    </rPh>
    <rPh sb="77" eb="78">
      <t>ヒト</t>
    </rPh>
    <rPh sb="79" eb="81">
      <t>ドウセン</t>
    </rPh>
    <rPh sb="82" eb="84">
      <t>シザイ</t>
    </rPh>
    <rPh sb="85" eb="88">
      <t>ハンシュツニュウ</t>
    </rPh>
    <rPh sb="88" eb="90">
      <t>ケイロ</t>
    </rPh>
    <rPh sb="91" eb="93">
      <t>カセツ</t>
    </rPh>
    <rPh sb="93" eb="96">
      <t>ジムショ</t>
    </rPh>
    <rPh sb="97" eb="100">
      <t>サギョウイン</t>
    </rPh>
    <rPh sb="100" eb="103">
      <t>キュウケイジョ</t>
    </rPh>
    <rPh sb="104" eb="107">
      <t>キケンブツ</t>
    </rPh>
    <rPh sb="107" eb="109">
      <t>チョゾウ</t>
    </rPh>
    <rPh sb="109" eb="110">
      <t>ジョ</t>
    </rPh>
    <rPh sb="111" eb="113">
      <t>ザイリョウ</t>
    </rPh>
    <rPh sb="113" eb="114">
      <t>オ</t>
    </rPh>
    <rPh sb="114" eb="115">
      <t>バ</t>
    </rPh>
    <rPh sb="116" eb="117">
      <t>シタ</t>
    </rPh>
    <rPh sb="117" eb="119">
      <t>コヤ</t>
    </rPh>
    <rPh sb="119" eb="120">
      <t>ナド</t>
    </rPh>
    <rPh sb="121" eb="123">
      <t>サイセイ</t>
    </rPh>
    <rPh sb="123" eb="125">
      <t>シゲン</t>
    </rPh>
    <rPh sb="125" eb="127">
      <t>ブンベツ</t>
    </rPh>
    <rPh sb="127" eb="129">
      <t>ショリ</t>
    </rPh>
    <rPh sb="133" eb="135">
      <t>カセツ</t>
    </rPh>
    <rPh sb="135" eb="137">
      <t>デンリョク</t>
    </rPh>
    <rPh sb="138" eb="140">
      <t>スイドウ</t>
    </rPh>
    <rPh sb="141" eb="142">
      <t>ヒ</t>
    </rPh>
    <rPh sb="142" eb="143">
      <t>コ</t>
    </rPh>
    <rPh sb="144" eb="146">
      <t>イチ</t>
    </rPh>
    <rPh sb="147" eb="149">
      <t>ハイスイ</t>
    </rPh>
    <rPh sb="149" eb="151">
      <t>ケイロ</t>
    </rPh>
    <rPh sb="151" eb="152">
      <t>ナド</t>
    </rPh>
    <rPh sb="153" eb="154">
      <t>ア</t>
    </rPh>
    <rPh sb="154" eb="155">
      <t>ジュウ</t>
    </rPh>
    <rPh sb="155" eb="157">
      <t>セツビ</t>
    </rPh>
    <phoneticPr fontId="1"/>
  </si>
  <si>
    <t>出入口の管理　　　　　　　　　　　　　　　
①関係者以外の立入り禁止　　　　　　　　　　
②出入口の交通安全対策　　　　　　　　　　
③現場表示板</t>
    <rPh sb="0" eb="2">
      <t>デイ</t>
    </rPh>
    <rPh sb="2" eb="3">
      <t>グチ</t>
    </rPh>
    <rPh sb="4" eb="6">
      <t>カンリ</t>
    </rPh>
    <rPh sb="23" eb="26">
      <t>カンケイシャ</t>
    </rPh>
    <rPh sb="26" eb="28">
      <t>イガイ</t>
    </rPh>
    <rPh sb="29" eb="30">
      <t>タ</t>
    </rPh>
    <rPh sb="30" eb="31">
      <t>イ</t>
    </rPh>
    <rPh sb="32" eb="34">
      <t>キンシ</t>
    </rPh>
    <rPh sb="46" eb="48">
      <t>デイ</t>
    </rPh>
    <rPh sb="48" eb="49">
      <t>グチ</t>
    </rPh>
    <rPh sb="50" eb="52">
      <t>コウツウ</t>
    </rPh>
    <rPh sb="52" eb="54">
      <t>アンゼン</t>
    </rPh>
    <rPh sb="54" eb="56">
      <t>タイサク</t>
    </rPh>
    <rPh sb="68" eb="70">
      <t>ゲンバ</t>
    </rPh>
    <rPh sb="70" eb="73">
      <t>ヒョウジバン</t>
    </rPh>
    <phoneticPr fontId="1"/>
  </si>
  <si>
    <t>緊急時の連絡方法の確認（掲示）　　　　　
（電力、水道、ガス、電話、消防署、労基署、警察署、道路管理者、救急病院など）</t>
    <rPh sb="0" eb="3">
      <t>キンキュウジ</t>
    </rPh>
    <rPh sb="4" eb="6">
      <t>レンラク</t>
    </rPh>
    <rPh sb="6" eb="8">
      <t>ホウホウ</t>
    </rPh>
    <rPh sb="9" eb="11">
      <t>カクニン</t>
    </rPh>
    <rPh sb="12" eb="14">
      <t>ケイジ</t>
    </rPh>
    <rPh sb="22" eb="24">
      <t>デンリョク</t>
    </rPh>
    <rPh sb="25" eb="27">
      <t>スイドウ</t>
    </rPh>
    <rPh sb="31" eb="33">
      <t>デンワ</t>
    </rPh>
    <rPh sb="34" eb="37">
      <t>ショウボウショ</t>
    </rPh>
    <rPh sb="38" eb="41">
      <t>ロウキショ</t>
    </rPh>
    <rPh sb="42" eb="45">
      <t>ケイサツショ</t>
    </rPh>
    <rPh sb="46" eb="48">
      <t>ドウロ</t>
    </rPh>
    <rPh sb="48" eb="51">
      <t>カンリシャ</t>
    </rPh>
    <rPh sb="52" eb="54">
      <t>キュウキュウ</t>
    </rPh>
    <rPh sb="54" eb="56">
      <t>ビョウイン</t>
    </rPh>
    <phoneticPr fontId="1"/>
  </si>
  <si>
    <t>施工体制</t>
    <rPh sb="0" eb="2">
      <t>セコウ</t>
    </rPh>
    <rPh sb="2" eb="4">
      <t>タイセイ</t>
    </rPh>
    <phoneticPr fontId="1"/>
  </si>
  <si>
    <t>仮設計画</t>
    <rPh sb="0" eb="2">
      <t>カセツ</t>
    </rPh>
    <rPh sb="2" eb="4">
      <t>ケイカク</t>
    </rPh>
    <phoneticPr fontId="1"/>
  </si>
  <si>
    <t>災害防止</t>
    <rPh sb="0" eb="2">
      <t>サイガイ</t>
    </rPh>
    <rPh sb="2" eb="4">
      <t>ボウシ</t>
    </rPh>
    <phoneticPr fontId="1"/>
  </si>
  <si>
    <t>建物位置</t>
    <rPh sb="0" eb="2">
      <t>タテモノ</t>
    </rPh>
    <rPh sb="2" eb="4">
      <t>イチ</t>
    </rPh>
    <phoneticPr fontId="1"/>
  </si>
  <si>
    <t>隣地境界、隣地所有者の確認　　　　　
（図面収集）</t>
    <rPh sb="0" eb="2">
      <t>リンチ</t>
    </rPh>
    <rPh sb="2" eb="4">
      <t>キョウカイ</t>
    </rPh>
    <rPh sb="5" eb="7">
      <t>リンチ</t>
    </rPh>
    <rPh sb="7" eb="10">
      <t>ショユウシャ</t>
    </rPh>
    <rPh sb="11" eb="13">
      <t>カクニン</t>
    </rPh>
    <rPh sb="20" eb="22">
      <t>ズメン</t>
    </rPh>
    <rPh sb="22" eb="24">
      <t>シュウシュウ</t>
    </rPh>
    <phoneticPr fontId="1"/>
  </si>
  <si>
    <t>地上、地下物件の把握　　　　　　　　　　　　　　　　
（電線、電話線、樹木、ガス管、給排水管など）</t>
    <rPh sb="0" eb="2">
      <t>チジョウ</t>
    </rPh>
    <rPh sb="3" eb="5">
      <t>チカ</t>
    </rPh>
    <rPh sb="5" eb="7">
      <t>ブッケン</t>
    </rPh>
    <rPh sb="8" eb="10">
      <t>ハアク</t>
    </rPh>
    <rPh sb="28" eb="30">
      <t>デンセン</t>
    </rPh>
    <rPh sb="31" eb="34">
      <t>デンワセン</t>
    </rPh>
    <rPh sb="35" eb="37">
      <t>ジュモク</t>
    </rPh>
    <rPh sb="40" eb="41">
      <t>カン</t>
    </rPh>
    <rPh sb="42" eb="45">
      <t>キュウハイスイ</t>
    </rPh>
    <rPh sb="45" eb="46">
      <t>カン</t>
    </rPh>
    <phoneticPr fontId="1"/>
  </si>
  <si>
    <t>建物位置　　　　
縄張り</t>
    <rPh sb="0" eb="2">
      <t>タテモノ</t>
    </rPh>
    <rPh sb="2" eb="4">
      <t>イチ</t>
    </rPh>
    <rPh sb="9" eb="10">
      <t>ナワ</t>
    </rPh>
    <rPh sb="10" eb="11">
      <t>ハ</t>
    </rPh>
    <phoneticPr fontId="1"/>
  </si>
  <si>
    <t>建物などの大きさ及び方法　　　　　
（縦、横寸法）</t>
    <rPh sb="0" eb="2">
      <t>タテモノ</t>
    </rPh>
    <rPh sb="5" eb="6">
      <t>オオ</t>
    </rPh>
    <rPh sb="8" eb="9">
      <t>オヨ</t>
    </rPh>
    <rPh sb="10" eb="12">
      <t>ホウホウ</t>
    </rPh>
    <rPh sb="19" eb="20">
      <t>タテ</t>
    </rPh>
    <rPh sb="21" eb="22">
      <t>ヨコ</t>
    </rPh>
    <rPh sb="22" eb="24">
      <t>スンポウ</t>
    </rPh>
    <phoneticPr fontId="1"/>
  </si>
  <si>
    <t>隣地、隣接建物との関係　　　　　　　　
（基礎幅、ピット幅、煙突基礎、ひさしなどが出ないか）</t>
    <rPh sb="0" eb="2">
      <t>リンチ</t>
    </rPh>
    <rPh sb="3" eb="5">
      <t>リンセツ</t>
    </rPh>
    <rPh sb="5" eb="7">
      <t>タテモノ</t>
    </rPh>
    <rPh sb="9" eb="11">
      <t>カンケイ</t>
    </rPh>
    <rPh sb="21" eb="23">
      <t>キソ</t>
    </rPh>
    <rPh sb="23" eb="24">
      <t>ハバ</t>
    </rPh>
    <rPh sb="28" eb="29">
      <t>ハバ</t>
    </rPh>
    <rPh sb="30" eb="32">
      <t>エントツ</t>
    </rPh>
    <rPh sb="32" eb="34">
      <t>キソ</t>
    </rPh>
    <rPh sb="41" eb="42">
      <t>デ</t>
    </rPh>
    <phoneticPr fontId="1"/>
  </si>
  <si>
    <t>ベンチマークの確認</t>
    <rPh sb="7" eb="9">
      <t>カクニン</t>
    </rPh>
    <phoneticPr fontId="1"/>
  </si>
  <si>
    <t>建物位置遣方</t>
    <rPh sb="0" eb="2">
      <t>タテモノ</t>
    </rPh>
    <rPh sb="2" eb="4">
      <t>イチ</t>
    </rPh>
    <rPh sb="4" eb="5">
      <t>ヤ</t>
    </rPh>
    <rPh sb="5" eb="6">
      <t>カタ</t>
    </rPh>
    <phoneticPr fontId="1"/>
  </si>
  <si>
    <t>仮設工事</t>
    <rPh sb="0" eb="2">
      <t>カセツ</t>
    </rPh>
    <rPh sb="2" eb="4">
      <t>コウジ</t>
    </rPh>
    <phoneticPr fontId="1"/>
  </si>
  <si>
    <t>泥土の流出防止　　　　　　　　　　　
土砂運搬車による路面の汚れ防止</t>
    <rPh sb="0" eb="2">
      <t>デイド</t>
    </rPh>
    <rPh sb="3" eb="5">
      <t>リュウシュツ</t>
    </rPh>
    <rPh sb="5" eb="7">
      <t>ボウシ</t>
    </rPh>
    <rPh sb="19" eb="21">
      <t>ドシャ</t>
    </rPh>
    <rPh sb="21" eb="24">
      <t>ウンパンシャ</t>
    </rPh>
    <rPh sb="27" eb="29">
      <t>ロメン</t>
    </rPh>
    <rPh sb="30" eb="31">
      <t>ヨゴ</t>
    </rPh>
    <rPh sb="32" eb="34">
      <t>ボウシ</t>
    </rPh>
    <phoneticPr fontId="1"/>
  </si>
  <si>
    <t>構内処理の場合（敷均し盛土に転用、　堆積）（図示）</t>
    <rPh sb="0" eb="2">
      <t>コウナイ</t>
    </rPh>
    <rPh sb="2" eb="4">
      <t>ショリ</t>
    </rPh>
    <rPh sb="5" eb="7">
      <t>バアイ</t>
    </rPh>
    <rPh sb="8" eb="9">
      <t>シキ</t>
    </rPh>
    <rPh sb="9" eb="10">
      <t>ナラ</t>
    </rPh>
    <rPh sb="11" eb="12">
      <t>モ</t>
    </rPh>
    <rPh sb="12" eb="13">
      <t>ド</t>
    </rPh>
    <rPh sb="14" eb="16">
      <t>テンヨウ</t>
    </rPh>
    <rPh sb="18" eb="20">
      <t>タイセキ</t>
    </rPh>
    <rPh sb="22" eb="24">
      <t>ズシ</t>
    </rPh>
    <phoneticPr fontId="1"/>
  </si>
  <si>
    <t>土工事計画図　　　　　　　　　　　　　　　　　　
（根切り、山留め、構台）</t>
    <rPh sb="0" eb="1">
      <t>ド</t>
    </rPh>
    <rPh sb="1" eb="3">
      <t>コウジ</t>
    </rPh>
    <rPh sb="3" eb="6">
      <t>ケイカクズ</t>
    </rPh>
    <rPh sb="26" eb="28">
      <t>ネギ</t>
    </rPh>
    <rPh sb="30" eb="32">
      <t>ヤマド</t>
    </rPh>
    <rPh sb="34" eb="35">
      <t>カマエ</t>
    </rPh>
    <rPh sb="35" eb="36">
      <t>ダイ</t>
    </rPh>
    <phoneticPr fontId="1"/>
  </si>
  <si>
    <t>支持地盤の確認</t>
    <rPh sb="0" eb="2">
      <t>シジ</t>
    </rPh>
    <rPh sb="2" eb="4">
      <t>ジバン</t>
    </rPh>
    <rPh sb="5" eb="7">
      <t>カクニン</t>
    </rPh>
    <phoneticPr fontId="1"/>
  </si>
  <si>
    <t>発注時期、搬入時期（施工機械、杭）　　
（試験杭の結果により本杭が変わる場合に注意）</t>
    <rPh sb="0" eb="2">
      <t>ハッチュウ</t>
    </rPh>
    <rPh sb="2" eb="4">
      <t>ジキ</t>
    </rPh>
    <rPh sb="5" eb="7">
      <t>ハンニュウ</t>
    </rPh>
    <rPh sb="7" eb="9">
      <t>ジキ</t>
    </rPh>
    <rPh sb="10" eb="12">
      <t>セコウ</t>
    </rPh>
    <rPh sb="12" eb="14">
      <t>キカイ</t>
    </rPh>
    <rPh sb="15" eb="16">
      <t>クイ</t>
    </rPh>
    <rPh sb="21" eb="23">
      <t>シケン</t>
    </rPh>
    <rPh sb="23" eb="24">
      <t>クイ</t>
    </rPh>
    <rPh sb="25" eb="27">
      <t>ケッカ</t>
    </rPh>
    <rPh sb="30" eb="31">
      <t>ホン</t>
    </rPh>
    <rPh sb="31" eb="32">
      <t>クイ</t>
    </rPh>
    <rPh sb="33" eb="34">
      <t>カ</t>
    </rPh>
    <rPh sb="36" eb="38">
      <t>バアイ</t>
    </rPh>
    <rPh sb="39" eb="41">
      <t>チュウイ</t>
    </rPh>
    <phoneticPr fontId="1"/>
  </si>
  <si>
    <t>①すべて打ち込みによる工法　　　　　　　　　　　②オーガー併用による工法
③セメントミルク工法
④拡大根固め工法
⑤場所うちコンクリート杭工法</t>
    <rPh sb="4" eb="5">
      <t>ウ</t>
    </rPh>
    <rPh sb="6" eb="7">
      <t>コ</t>
    </rPh>
    <rPh sb="11" eb="13">
      <t>コウホウ</t>
    </rPh>
    <rPh sb="29" eb="31">
      <t>ヘイヨウ</t>
    </rPh>
    <rPh sb="34" eb="36">
      <t>コウホウ</t>
    </rPh>
    <rPh sb="45" eb="47">
      <t>コウホウ</t>
    </rPh>
    <rPh sb="49" eb="51">
      <t>カクダイ</t>
    </rPh>
    <rPh sb="51" eb="53">
      <t>ネガタ</t>
    </rPh>
    <rPh sb="54" eb="56">
      <t>コウホウ</t>
    </rPh>
    <rPh sb="58" eb="60">
      <t>バショ</t>
    </rPh>
    <rPh sb="68" eb="69">
      <t>クイ</t>
    </rPh>
    <rPh sb="69" eb="71">
      <t>コウホウ</t>
    </rPh>
    <phoneticPr fontId="1"/>
  </si>
  <si>
    <t>土工事との調整　　　　　　　　　　　　　　
（セメントミルク工法の場合の根切り時期（７日程度養生））</t>
    <rPh sb="0" eb="1">
      <t>ド</t>
    </rPh>
    <rPh sb="1" eb="3">
      <t>コウジ</t>
    </rPh>
    <rPh sb="5" eb="7">
      <t>チョウセイ</t>
    </rPh>
    <rPh sb="30" eb="32">
      <t>コウホウ</t>
    </rPh>
    <rPh sb="33" eb="35">
      <t>バアイ</t>
    </rPh>
    <rPh sb="36" eb="38">
      <t>ネギ</t>
    </rPh>
    <rPh sb="39" eb="41">
      <t>ジキ</t>
    </rPh>
    <rPh sb="43" eb="44">
      <t>ニチ</t>
    </rPh>
    <rPh sb="44" eb="46">
      <t>テイド</t>
    </rPh>
    <rPh sb="46" eb="48">
      <t>ヨウジョウ</t>
    </rPh>
    <phoneticPr fontId="1"/>
  </si>
  <si>
    <t>種別、径、厚さ、長さ、本数　　　　　　　
（試験杭、本杭）</t>
    <rPh sb="0" eb="2">
      <t>シュベツ</t>
    </rPh>
    <rPh sb="3" eb="4">
      <t>ケイ</t>
    </rPh>
    <rPh sb="5" eb="6">
      <t>アツ</t>
    </rPh>
    <rPh sb="8" eb="9">
      <t>ナガ</t>
    </rPh>
    <rPh sb="11" eb="13">
      <t>ホンスウ</t>
    </rPh>
    <rPh sb="22" eb="24">
      <t>シケン</t>
    </rPh>
    <rPh sb="24" eb="25">
      <t>クイ</t>
    </rPh>
    <rPh sb="26" eb="27">
      <t>ホン</t>
    </rPh>
    <rPh sb="27" eb="28">
      <t>クイ</t>
    </rPh>
    <phoneticPr fontId="1"/>
  </si>
  <si>
    <t>建入れ検査方法　　　　　　　　　　　　　　　
（オーガー併用の場合のアースオーガーの鉛直）</t>
    <rPh sb="0" eb="1">
      <t>タ</t>
    </rPh>
    <rPh sb="1" eb="2">
      <t>イ</t>
    </rPh>
    <rPh sb="3" eb="5">
      <t>ケンサ</t>
    </rPh>
    <rPh sb="5" eb="7">
      <t>ホウホウ</t>
    </rPh>
    <rPh sb="28" eb="30">
      <t>ヘイヨウ</t>
    </rPh>
    <rPh sb="31" eb="33">
      <t>バアイ</t>
    </rPh>
    <rPh sb="42" eb="44">
      <t>エンチョク</t>
    </rPh>
    <phoneticPr fontId="1"/>
  </si>
  <si>
    <t>試験杭の打込み（打込み工法）</t>
    <rPh sb="0" eb="2">
      <t>シケン</t>
    </rPh>
    <rPh sb="2" eb="3">
      <t>クイ</t>
    </rPh>
    <rPh sb="4" eb="5">
      <t>ウ</t>
    </rPh>
    <rPh sb="5" eb="6">
      <t>コ</t>
    </rPh>
    <rPh sb="8" eb="9">
      <t>ウ</t>
    </rPh>
    <rPh sb="9" eb="10">
      <t>コ</t>
    </rPh>
    <rPh sb="11" eb="13">
      <t>コウホウ</t>
    </rPh>
    <phoneticPr fontId="1"/>
  </si>
  <si>
    <t>試験杭の建込み（セメントミルク工法）</t>
    <rPh sb="0" eb="2">
      <t>シケン</t>
    </rPh>
    <rPh sb="2" eb="3">
      <t>クイ</t>
    </rPh>
    <rPh sb="4" eb="5">
      <t>タ</t>
    </rPh>
    <rPh sb="5" eb="6">
      <t>コ</t>
    </rPh>
    <rPh sb="15" eb="17">
      <t>コウホウ</t>
    </rPh>
    <phoneticPr fontId="1"/>
  </si>
  <si>
    <t>試験杭の施工</t>
    <rPh sb="0" eb="2">
      <t>シケン</t>
    </rPh>
    <rPh sb="2" eb="3">
      <t>クイ</t>
    </rPh>
    <rPh sb="4" eb="6">
      <t>セコウ</t>
    </rPh>
    <phoneticPr fontId="1"/>
  </si>
  <si>
    <t>施工計画書</t>
    <rPh sb="0" eb="2">
      <t>セコウ</t>
    </rPh>
    <rPh sb="2" eb="4">
      <t>ケイカク</t>
    </rPh>
    <rPh sb="4" eb="5">
      <t>ショ</t>
    </rPh>
    <phoneticPr fontId="1"/>
  </si>
  <si>
    <t>補修方法</t>
    <rPh sb="0" eb="2">
      <t>ホシュウ</t>
    </rPh>
    <rPh sb="2" eb="4">
      <t>ホウホウ</t>
    </rPh>
    <phoneticPr fontId="1"/>
  </si>
  <si>
    <t>型枠組立て</t>
    <rPh sb="0" eb="2">
      <t>カタワク</t>
    </rPh>
    <rPh sb="2" eb="4">
      <t>クミタ</t>
    </rPh>
    <phoneticPr fontId="1"/>
  </si>
  <si>
    <t>型枠の取外し後</t>
    <rPh sb="0" eb="2">
      <t>カタワク</t>
    </rPh>
    <rPh sb="3" eb="5">
      <t>トリハズ</t>
    </rPh>
    <rPh sb="6" eb="7">
      <t>ゴ</t>
    </rPh>
    <phoneticPr fontId="1"/>
  </si>
  <si>
    <t>鉄骨製作工場、建方施工会社及び作業管理体制</t>
    <rPh sb="0" eb="2">
      <t>テッコツ</t>
    </rPh>
    <rPh sb="2" eb="4">
      <t>セイサク</t>
    </rPh>
    <rPh sb="4" eb="6">
      <t>コウジョウ</t>
    </rPh>
    <rPh sb="7" eb="8">
      <t>タ</t>
    </rPh>
    <rPh sb="8" eb="9">
      <t>カタ</t>
    </rPh>
    <rPh sb="9" eb="11">
      <t>セコウ</t>
    </rPh>
    <rPh sb="11" eb="13">
      <t>カイシャ</t>
    </rPh>
    <rPh sb="13" eb="14">
      <t>オヨ</t>
    </rPh>
    <rPh sb="15" eb="17">
      <t>サギョウ</t>
    </rPh>
    <rPh sb="17" eb="19">
      <t>カンリ</t>
    </rPh>
    <rPh sb="19" eb="21">
      <t>タイセイ</t>
    </rPh>
    <phoneticPr fontId="1"/>
  </si>
  <si>
    <t>建方</t>
    <rPh sb="0" eb="2">
      <t>タテカタ</t>
    </rPh>
    <phoneticPr fontId="1"/>
  </si>
  <si>
    <t>締付け検査</t>
    <rPh sb="0" eb="2">
      <t>シメツ</t>
    </rPh>
    <rPh sb="3" eb="5">
      <t>ケンサ</t>
    </rPh>
    <phoneticPr fontId="1"/>
  </si>
  <si>
    <t>施工後の確認及び試験方法
・目視確認
・打診確認
・接着力試験</t>
    <rPh sb="0" eb="3">
      <t>セコウゴ</t>
    </rPh>
    <rPh sb="4" eb="6">
      <t>カクニン</t>
    </rPh>
    <rPh sb="6" eb="7">
      <t>オヨ</t>
    </rPh>
    <rPh sb="8" eb="10">
      <t>シケン</t>
    </rPh>
    <rPh sb="10" eb="12">
      <t>ホウホウ</t>
    </rPh>
    <rPh sb="14" eb="16">
      <t>モクシ</t>
    </rPh>
    <rPh sb="16" eb="18">
      <t>カクニン</t>
    </rPh>
    <rPh sb="20" eb="22">
      <t>ダシン</t>
    </rPh>
    <rPh sb="22" eb="24">
      <t>カクニン</t>
    </rPh>
    <rPh sb="26" eb="29">
      <t>セッチャクリョク</t>
    </rPh>
    <rPh sb="29" eb="31">
      <t>シケン</t>
    </rPh>
    <phoneticPr fontId="1"/>
  </si>
  <si>
    <t>施工前の下地確認</t>
    <rPh sb="0" eb="3">
      <t>セコウマエ</t>
    </rPh>
    <rPh sb="4" eb="6">
      <t>シタジ</t>
    </rPh>
    <rPh sb="6" eb="8">
      <t>カクニン</t>
    </rPh>
    <phoneticPr fontId="1"/>
  </si>
  <si>
    <t>施工後の確認試験</t>
    <rPh sb="0" eb="3">
      <t>セコウゴ</t>
    </rPh>
    <rPh sb="4" eb="6">
      <t>カクニン</t>
    </rPh>
    <rPh sb="6" eb="8">
      <t>シケン</t>
    </rPh>
    <phoneticPr fontId="1"/>
  </si>
  <si>
    <t>屋外施工、寒冷期施工</t>
    <rPh sb="0" eb="2">
      <t>オクガイ</t>
    </rPh>
    <rPh sb="2" eb="4">
      <t>セコウ</t>
    </rPh>
    <rPh sb="5" eb="8">
      <t>カンレイキ</t>
    </rPh>
    <rPh sb="8" eb="10">
      <t>セコウ</t>
    </rPh>
    <phoneticPr fontId="1"/>
  </si>
  <si>
    <t>長尺金属板葺き</t>
    <rPh sb="0" eb="2">
      <t>チョウジャク</t>
    </rPh>
    <rPh sb="2" eb="4">
      <t>キンゾク</t>
    </rPh>
    <rPh sb="4" eb="5">
      <t>イタ</t>
    </rPh>
    <rPh sb="5" eb="6">
      <t>ブ</t>
    </rPh>
    <phoneticPr fontId="1"/>
  </si>
  <si>
    <t>折板葺</t>
    <rPh sb="0" eb="1">
      <t>オ</t>
    </rPh>
    <rPh sb="1" eb="2">
      <t>イタ</t>
    </rPh>
    <rPh sb="2" eb="3">
      <t>フ</t>
    </rPh>
    <phoneticPr fontId="1"/>
  </si>
  <si>
    <t>長尺金属板及び折板葺</t>
    <rPh sb="0" eb="2">
      <t>チョウジャク</t>
    </rPh>
    <rPh sb="2" eb="4">
      <t>キンゾク</t>
    </rPh>
    <rPh sb="4" eb="5">
      <t>イタ</t>
    </rPh>
    <rPh sb="5" eb="6">
      <t>オヨ</t>
    </rPh>
    <rPh sb="7" eb="8">
      <t>オ</t>
    </rPh>
    <rPh sb="8" eb="9">
      <t>イタ</t>
    </rPh>
    <rPh sb="9" eb="10">
      <t>ブ</t>
    </rPh>
    <phoneticPr fontId="1"/>
  </si>
  <si>
    <t>施工
(長尺金属板及び折板葺)</t>
    <rPh sb="0" eb="2">
      <t>セコウ</t>
    </rPh>
    <phoneticPr fontId="1"/>
  </si>
  <si>
    <t>粘土瓦葺</t>
    <rPh sb="0" eb="2">
      <t>ネンド</t>
    </rPh>
    <rPh sb="2" eb="3">
      <t>カワラ</t>
    </rPh>
    <rPh sb="3" eb="4">
      <t>ブ</t>
    </rPh>
    <phoneticPr fontId="1"/>
  </si>
  <si>
    <t>施工
(粘土瓦葺)</t>
    <rPh sb="0" eb="2">
      <t>セコウ</t>
    </rPh>
    <rPh sb="4" eb="6">
      <t>ネンド</t>
    </rPh>
    <rPh sb="6" eb="7">
      <t>カワラ</t>
    </rPh>
    <rPh sb="7" eb="8">
      <t>ブ</t>
    </rPh>
    <phoneticPr fontId="1"/>
  </si>
  <si>
    <t>とい、ルーフドレン等</t>
    <rPh sb="9" eb="10">
      <t>ナド</t>
    </rPh>
    <phoneticPr fontId="1"/>
  </si>
  <si>
    <t>施工（とい）</t>
    <rPh sb="0" eb="2">
      <t>セコウ</t>
    </rPh>
    <phoneticPr fontId="1"/>
  </si>
  <si>
    <t>手すり</t>
    <rPh sb="0" eb="1">
      <t>テ</t>
    </rPh>
    <phoneticPr fontId="1"/>
  </si>
  <si>
    <t>ﾀﾗｯﾌﾟ</t>
    <phoneticPr fontId="1"/>
  </si>
  <si>
    <t>施工工程の確認</t>
    <rPh sb="0" eb="2">
      <t>セコウ</t>
    </rPh>
    <rPh sb="2" eb="4">
      <t>コウテイ</t>
    </rPh>
    <rPh sb="5" eb="7">
      <t>カクニン</t>
    </rPh>
    <phoneticPr fontId="1"/>
  </si>
  <si>
    <t>砂の粒度、水、保水剤、顔料、吸水調整材</t>
    <rPh sb="0" eb="1">
      <t>スナ</t>
    </rPh>
    <rPh sb="2" eb="4">
      <t>リュウド</t>
    </rPh>
    <rPh sb="5" eb="6">
      <t>ミズ</t>
    </rPh>
    <rPh sb="7" eb="9">
      <t>ホスイ</t>
    </rPh>
    <rPh sb="9" eb="10">
      <t>ザイ</t>
    </rPh>
    <rPh sb="11" eb="13">
      <t>ガンリョウ</t>
    </rPh>
    <rPh sb="14" eb="16">
      <t>キュウスイ</t>
    </rPh>
    <rPh sb="16" eb="18">
      <t>チョウセイ</t>
    </rPh>
    <rPh sb="18" eb="19">
      <t>ザイ</t>
    </rPh>
    <phoneticPr fontId="1"/>
  </si>
  <si>
    <t>コンクリートの下地調整
①目違い
②清掃
③下地調整塗材の塗付け</t>
    <rPh sb="7" eb="9">
      <t>シタジ</t>
    </rPh>
    <rPh sb="9" eb="11">
      <t>チョウセイ</t>
    </rPh>
    <rPh sb="13" eb="15">
      <t>メチガ</t>
    </rPh>
    <rPh sb="18" eb="20">
      <t>セイソウ</t>
    </rPh>
    <rPh sb="22" eb="24">
      <t>シタジ</t>
    </rPh>
    <rPh sb="24" eb="26">
      <t>チョウセイ</t>
    </rPh>
    <rPh sb="26" eb="28">
      <t>トザイ</t>
    </rPh>
    <rPh sb="29" eb="30">
      <t>ヌ</t>
    </rPh>
    <rPh sb="30" eb="31">
      <t>ツ</t>
    </rPh>
    <phoneticPr fontId="1"/>
  </si>
  <si>
    <t>モルタル、プラスター及びＰＣパネルの下地調整
①清掃
②合成樹脂エマルジョンシーラー塗付</t>
    <rPh sb="10" eb="11">
      <t>オヨ</t>
    </rPh>
    <rPh sb="18" eb="20">
      <t>シタジ</t>
    </rPh>
    <rPh sb="20" eb="22">
      <t>チョウセイ</t>
    </rPh>
    <rPh sb="24" eb="26">
      <t>セイソウ</t>
    </rPh>
    <rPh sb="28" eb="30">
      <t>ゴウセイ</t>
    </rPh>
    <rPh sb="30" eb="32">
      <t>ジュシ</t>
    </rPh>
    <rPh sb="42" eb="44">
      <t>トフ</t>
    </rPh>
    <phoneticPr fontId="1"/>
  </si>
  <si>
    <t>塗材の撹拌</t>
    <rPh sb="0" eb="2">
      <t>トザイ</t>
    </rPh>
    <rPh sb="3" eb="5">
      <t>カクハン</t>
    </rPh>
    <phoneticPr fontId="1"/>
  </si>
  <si>
    <t>砂の粒度、水</t>
    <rPh sb="0" eb="1">
      <t>スナ</t>
    </rPh>
    <rPh sb="2" eb="4">
      <t>リュウド</t>
    </rPh>
    <rPh sb="5" eb="6">
      <t>ミズ</t>
    </rPh>
    <phoneticPr fontId="1"/>
  </si>
  <si>
    <t>下地モルタル塗り
①調合、塗り厚及び荒らし目
②下塗りまでの放置期間</t>
    <rPh sb="0" eb="2">
      <t>シタジ</t>
    </rPh>
    <rPh sb="6" eb="7">
      <t>ヌ</t>
    </rPh>
    <rPh sb="10" eb="12">
      <t>チョウゴウ</t>
    </rPh>
    <rPh sb="13" eb="14">
      <t>ヌ</t>
    </rPh>
    <rPh sb="15" eb="16">
      <t>アツ</t>
    </rPh>
    <rPh sb="16" eb="17">
      <t>オヨ</t>
    </rPh>
    <rPh sb="18" eb="19">
      <t>ア</t>
    </rPh>
    <rPh sb="21" eb="22">
      <t>メ</t>
    </rPh>
    <rPh sb="24" eb="26">
      <t>シタヌ</t>
    </rPh>
    <rPh sb="30" eb="32">
      <t>ホウチ</t>
    </rPh>
    <rPh sb="32" eb="34">
      <t>キカン</t>
    </rPh>
    <phoneticPr fontId="1"/>
  </si>
  <si>
    <t>下塗り
①下地の乾燥状況
②表面の荒らし目
③中塗りまでの放置時間</t>
    <rPh sb="0" eb="2">
      <t>シタヌ</t>
    </rPh>
    <rPh sb="5" eb="7">
      <t>シタジ</t>
    </rPh>
    <rPh sb="8" eb="10">
      <t>カンソウ</t>
    </rPh>
    <rPh sb="10" eb="12">
      <t>ジョウキョウ</t>
    </rPh>
    <rPh sb="14" eb="16">
      <t>ヒョウメン</t>
    </rPh>
    <rPh sb="17" eb="18">
      <t>ア</t>
    </rPh>
    <rPh sb="20" eb="21">
      <t>メ</t>
    </rPh>
    <rPh sb="23" eb="25">
      <t>ナカヌ</t>
    </rPh>
    <rPh sb="29" eb="31">
      <t>ホウチ</t>
    </rPh>
    <rPh sb="31" eb="33">
      <t>ジカン</t>
    </rPh>
    <phoneticPr fontId="1"/>
  </si>
  <si>
    <t>浮き、ＡＬＣ面の欠け、穴等の不良箇所の補修</t>
    <rPh sb="0" eb="1">
      <t>ウ</t>
    </rPh>
    <rPh sb="6" eb="7">
      <t>メン</t>
    </rPh>
    <rPh sb="8" eb="9">
      <t>カ</t>
    </rPh>
    <rPh sb="11" eb="12">
      <t>アナ</t>
    </rPh>
    <rPh sb="12" eb="13">
      <t>トウ</t>
    </rPh>
    <rPh sb="14" eb="16">
      <t>フリョウ</t>
    </rPh>
    <rPh sb="16" eb="18">
      <t>カショ</t>
    </rPh>
    <rPh sb="19" eb="21">
      <t>ホシュウ</t>
    </rPh>
    <phoneticPr fontId="1"/>
  </si>
  <si>
    <t>寒冷期、夏期の直射日光に対する処置</t>
    <rPh sb="0" eb="3">
      <t>カンレイキ</t>
    </rPh>
    <rPh sb="4" eb="6">
      <t>カキ</t>
    </rPh>
    <rPh sb="7" eb="9">
      <t>チョクシャ</t>
    </rPh>
    <rPh sb="9" eb="11">
      <t>ニッコウ</t>
    </rPh>
    <rPh sb="12" eb="13">
      <t>タイ</t>
    </rPh>
    <rPh sb="15" eb="17">
      <t>ショチ</t>
    </rPh>
    <phoneticPr fontId="1"/>
  </si>
  <si>
    <t>防火、遮音、断熱性能(特記)(資料提出)</t>
    <rPh sb="0" eb="2">
      <t>ボウカ</t>
    </rPh>
    <rPh sb="3" eb="5">
      <t>シャオン</t>
    </rPh>
    <rPh sb="6" eb="8">
      <t>ダンネツ</t>
    </rPh>
    <rPh sb="8" eb="10">
      <t>セイノウ</t>
    </rPh>
    <rPh sb="11" eb="13">
      <t>トッキ</t>
    </rPh>
    <rPh sb="15" eb="17">
      <t>シリョウ</t>
    </rPh>
    <rPh sb="17" eb="19">
      <t>テイシュツ</t>
    </rPh>
    <phoneticPr fontId="1"/>
  </si>
  <si>
    <t>取付け金物のビス落ちの確認</t>
    <rPh sb="0" eb="2">
      <t>トリツケ</t>
    </rPh>
    <rPh sb="3" eb="5">
      <t>カナモノ</t>
    </rPh>
    <rPh sb="8" eb="9">
      <t>オ</t>
    </rPh>
    <rPh sb="11" eb="13">
      <t>カクニン</t>
    </rPh>
    <phoneticPr fontId="1"/>
  </si>
  <si>
    <t>清掃等</t>
    <rPh sb="0" eb="2">
      <t>セイソウ</t>
    </rPh>
    <rPh sb="2" eb="3">
      <t>トウ</t>
    </rPh>
    <phoneticPr fontId="1"/>
  </si>
  <si>
    <t>ガラスの養生、清掃</t>
    <rPh sb="4" eb="6">
      <t>ヨウジョウ</t>
    </rPh>
    <rPh sb="7" eb="9">
      <t>セイソウ</t>
    </rPh>
    <phoneticPr fontId="1"/>
  </si>
  <si>
    <t>耐風圧性、気密性、水密性(特記)、性能証明資料又は試験成績書</t>
    <rPh sb="0" eb="1">
      <t>タイ</t>
    </rPh>
    <rPh sb="1" eb="3">
      <t>フウアツ</t>
    </rPh>
    <rPh sb="3" eb="4">
      <t>セイ</t>
    </rPh>
    <rPh sb="5" eb="8">
      <t>キミツセイ</t>
    </rPh>
    <rPh sb="9" eb="11">
      <t>スイミツ</t>
    </rPh>
    <rPh sb="11" eb="12">
      <t>セイ</t>
    </rPh>
    <rPh sb="13" eb="15">
      <t>トッキ</t>
    </rPh>
    <rPh sb="17" eb="19">
      <t>セイノウ</t>
    </rPh>
    <rPh sb="19" eb="21">
      <t>ショウメイ</t>
    </rPh>
    <rPh sb="21" eb="23">
      <t>シリョウ</t>
    </rPh>
    <rPh sb="23" eb="24">
      <t>マタ</t>
    </rPh>
    <rPh sb="25" eb="27">
      <t>シケン</t>
    </rPh>
    <rPh sb="27" eb="29">
      <t>セイセキ</t>
    </rPh>
    <rPh sb="29" eb="30">
      <t>ショ</t>
    </rPh>
    <phoneticPr fontId="1"/>
  </si>
  <si>
    <t>耐風圧性、気密性、水密性(特記)
性能証明資料又は試験成績書</t>
    <rPh sb="0" eb="1">
      <t>タイ</t>
    </rPh>
    <rPh sb="1" eb="3">
      <t>フウアツ</t>
    </rPh>
    <rPh sb="3" eb="4">
      <t>セイ</t>
    </rPh>
    <rPh sb="5" eb="8">
      <t>キミツセイ</t>
    </rPh>
    <rPh sb="9" eb="11">
      <t>スイミツ</t>
    </rPh>
    <rPh sb="11" eb="12">
      <t>セイ</t>
    </rPh>
    <rPh sb="13" eb="15">
      <t>トッキ</t>
    </rPh>
    <rPh sb="17" eb="19">
      <t>セイノウ</t>
    </rPh>
    <rPh sb="19" eb="21">
      <t>ショウメイ</t>
    </rPh>
    <rPh sb="21" eb="23">
      <t>シリョウ</t>
    </rPh>
    <rPh sb="23" eb="24">
      <t>マタ</t>
    </rPh>
    <rPh sb="25" eb="27">
      <t>シケン</t>
    </rPh>
    <rPh sb="27" eb="29">
      <t>セイセキ</t>
    </rPh>
    <rPh sb="29" eb="30">
      <t>ショ</t>
    </rPh>
    <phoneticPr fontId="1"/>
  </si>
  <si>
    <t>建具金物の種類、形式、材質及び製造所名(見本提出の有無、重量、形状に適した物)</t>
    <rPh sb="0" eb="2">
      <t>タテグ</t>
    </rPh>
    <rPh sb="2" eb="4">
      <t>カナモノ</t>
    </rPh>
    <rPh sb="5" eb="7">
      <t>シュルイ</t>
    </rPh>
    <rPh sb="8" eb="10">
      <t>ケイシキ</t>
    </rPh>
    <rPh sb="11" eb="13">
      <t>ザイシツ</t>
    </rPh>
    <rPh sb="13" eb="14">
      <t>オヨ</t>
    </rPh>
    <rPh sb="15" eb="18">
      <t>セイゾウショ</t>
    </rPh>
    <rPh sb="18" eb="19">
      <t>メイ</t>
    </rPh>
    <rPh sb="20" eb="22">
      <t>ミホン</t>
    </rPh>
    <rPh sb="22" eb="24">
      <t>テイシュツ</t>
    </rPh>
    <rPh sb="25" eb="27">
      <t>ウム</t>
    </rPh>
    <rPh sb="28" eb="30">
      <t>ジュウリョウ</t>
    </rPh>
    <rPh sb="31" eb="33">
      <t>ケイジョウ</t>
    </rPh>
    <rPh sb="34" eb="35">
      <t>テキ</t>
    </rPh>
    <rPh sb="37" eb="38">
      <t>モノ</t>
    </rPh>
    <phoneticPr fontId="1"/>
  </si>
  <si>
    <t>くつずりの材質、形状、厚さ
くつずりの下枠のモルタル先詰め</t>
    <rPh sb="5" eb="7">
      <t>ザイシツ</t>
    </rPh>
    <rPh sb="8" eb="10">
      <t>ケイジョウ</t>
    </rPh>
    <rPh sb="11" eb="12">
      <t>アツ</t>
    </rPh>
    <rPh sb="19" eb="20">
      <t>シタ</t>
    </rPh>
    <rPh sb="20" eb="21">
      <t>ワク</t>
    </rPh>
    <rPh sb="26" eb="27">
      <t>サキ</t>
    </rPh>
    <rPh sb="27" eb="28">
      <t>ツ</t>
    </rPh>
    <phoneticPr fontId="1"/>
  </si>
  <si>
    <t>ガラスの種類、厚さ、留め材
ガラス溝の大きさ</t>
    <rPh sb="4" eb="6">
      <t>シュルイ</t>
    </rPh>
    <rPh sb="7" eb="8">
      <t>アツ</t>
    </rPh>
    <rPh sb="10" eb="11">
      <t>ト</t>
    </rPh>
    <rPh sb="12" eb="13">
      <t>ザイ</t>
    </rPh>
    <rPh sb="17" eb="18">
      <t>ミゾ</t>
    </rPh>
    <rPh sb="19" eb="20">
      <t>オオ</t>
    </rPh>
    <phoneticPr fontId="1"/>
  </si>
  <si>
    <t>内法寸法(幅、高さ)、見付け、見込み</t>
    <rPh sb="0" eb="2">
      <t>ウチノリ</t>
    </rPh>
    <rPh sb="2" eb="4">
      <t>スンポウ</t>
    </rPh>
    <rPh sb="5" eb="6">
      <t>ハバ</t>
    </rPh>
    <rPh sb="7" eb="8">
      <t>タカ</t>
    </rPh>
    <rPh sb="11" eb="13">
      <t>ミツ</t>
    </rPh>
    <rPh sb="15" eb="17">
      <t>ミコ</t>
    </rPh>
    <phoneticPr fontId="1"/>
  </si>
  <si>
    <t>くつずりの材質、形状、厚さ
くつずりの下枠のモルタル先詰め</t>
    <rPh sb="5" eb="7">
      <t>ザイシツ</t>
    </rPh>
    <rPh sb="8" eb="10">
      <t>ケイジョウ</t>
    </rPh>
    <rPh sb="11" eb="12">
      <t>アツ</t>
    </rPh>
    <phoneticPr fontId="1"/>
  </si>
  <si>
    <t>防火、遮音、断熱、気密性能(特記)(資料提出)</t>
    <rPh sb="0" eb="2">
      <t>ボウカ</t>
    </rPh>
    <rPh sb="3" eb="5">
      <t>シャオン</t>
    </rPh>
    <rPh sb="6" eb="8">
      <t>ダンネツ</t>
    </rPh>
    <rPh sb="9" eb="11">
      <t>キミツ</t>
    </rPh>
    <rPh sb="11" eb="13">
      <t>セイノウ</t>
    </rPh>
    <rPh sb="14" eb="16">
      <t>トッキ</t>
    </rPh>
    <rPh sb="18" eb="20">
      <t>シリョウ</t>
    </rPh>
    <rPh sb="20" eb="22">
      <t>テイシュツ</t>
    </rPh>
    <phoneticPr fontId="1"/>
  </si>
  <si>
    <t>部材接合部の状態、仕上げの状態</t>
    <rPh sb="0" eb="2">
      <t>ブザイ</t>
    </rPh>
    <rPh sb="2" eb="5">
      <t>セツゴウブ</t>
    </rPh>
    <rPh sb="6" eb="8">
      <t>ジョウタイ</t>
    </rPh>
    <rPh sb="9" eb="11">
      <t>シア</t>
    </rPh>
    <rPh sb="13" eb="15">
      <t>ジョウタイ</t>
    </rPh>
    <phoneticPr fontId="1"/>
  </si>
  <si>
    <t>防火、断熱性能(特記)(資料提出)</t>
    <rPh sb="0" eb="2">
      <t>ボウカ</t>
    </rPh>
    <rPh sb="3" eb="5">
      <t>ダンネツ</t>
    </rPh>
    <rPh sb="5" eb="7">
      <t>セイノウ</t>
    </rPh>
    <rPh sb="8" eb="10">
      <t>トッキ</t>
    </rPh>
    <rPh sb="12" eb="14">
      <t>シリョウ</t>
    </rPh>
    <rPh sb="14" eb="16">
      <t>テイシュツ</t>
    </rPh>
    <phoneticPr fontId="1"/>
  </si>
  <si>
    <t>性能及び耐久性の確認(証明資料により)
①引き戸の開閉力及び開き速度
②片開き戸の開閉トルク及び開き速度
③耐久性(開閉作動回数)
④絶縁抵抗
⑤耐電圧
⑥作動電圧
⑦空気圧試験</t>
    <rPh sb="0" eb="2">
      <t>セイノウ</t>
    </rPh>
    <rPh sb="2" eb="3">
      <t>オヨ</t>
    </rPh>
    <rPh sb="4" eb="7">
      <t>タイキュウセイ</t>
    </rPh>
    <rPh sb="8" eb="10">
      <t>カクニン</t>
    </rPh>
    <rPh sb="11" eb="13">
      <t>ショウメイ</t>
    </rPh>
    <rPh sb="13" eb="15">
      <t>シリョウ</t>
    </rPh>
    <rPh sb="21" eb="22">
      <t>ヒ</t>
    </rPh>
    <rPh sb="23" eb="24">
      <t>ド</t>
    </rPh>
    <rPh sb="25" eb="27">
      <t>カイヘイ</t>
    </rPh>
    <rPh sb="27" eb="28">
      <t>リョク</t>
    </rPh>
    <rPh sb="28" eb="29">
      <t>オヨ</t>
    </rPh>
    <rPh sb="30" eb="31">
      <t>ヒラ</t>
    </rPh>
    <rPh sb="32" eb="34">
      <t>ソクド</t>
    </rPh>
    <rPh sb="36" eb="37">
      <t>カタ</t>
    </rPh>
    <rPh sb="37" eb="38">
      <t>ヒラ</t>
    </rPh>
    <rPh sb="39" eb="40">
      <t>ド</t>
    </rPh>
    <rPh sb="41" eb="43">
      <t>カイヘイ</t>
    </rPh>
    <rPh sb="46" eb="47">
      <t>オヨ</t>
    </rPh>
    <rPh sb="48" eb="49">
      <t>ヒラ</t>
    </rPh>
    <rPh sb="50" eb="52">
      <t>ソクド</t>
    </rPh>
    <rPh sb="54" eb="57">
      <t>タイキュウセイ</t>
    </rPh>
    <rPh sb="58" eb="60">
      <t>カイヘイ</t>
    </rPh>
    <rPh sb="60" eb="62">
      <t>サドウ</t>
    </rPh>
    <rPh sb="62" eb="64">
      <t>カイスウ</t>
    </rPh>
    <rPh sb="67" eb="69">
      <t>ゼツエン</t>
    </rPh>
    <rPh sb="69" eb="71">
      <t>テイコウ</t>
    </rPh>
    <rPh sb="73" eb="75">
      <t>タイデン</t>
    </rPh>
    <rPh sb="75" eb="76">
      <t>アツ</t>
    </rPh>
    <rPh sb="78" eb="80">
      <t>サドウ</t>
    </rPh>
    <rPh sb="80" eb="82">
      <t>デンアツ</t>
    </rPh>
    <rPh sb="84" eb="87">
      <t>クウキアツ</t>
    </rPh>
    <rPh sb="87" eb="89">
      <t>シケン</t>
    </rPh>
    <phoneticPr fontId="1"/>
  </si>
  <si>
    <t>各部材の材質、厚さなど
①鋼板の厚さ、亜鉛めっきの付着量(証明書提出)
②ステンレスの材種、厚さ、仕上げ</t>
    <rPh sb="0" eb="3">
      <t>カクブザイ</t>
    </rPh>
    <rPh sb="4" eb="6">
      <t>ザイシツ</t>
    </rPh>
    <rPh sb="7" eb="8">
      <t>アツ</t>
    </rPh>
    <rPh sb="13" eb="15">
      <t>コウハン</t>
    </rPh>
    <rPh sb="16" eb="17">
      <t>アツ</t>
    </rPh>
    <rPh sb="19" eb="21">
      <t>アエン</t>
    </rPh>
    <rPh sb="25" eb="27">
      <t>フチャク</t>
    </rPh>
    <rPh sb="27" eb="28">
      <t>リョウ</t>
    </rPh>
    <rPh sb="29" eb="32">
      <t>ショウメイショ</t>
    </rPh>
    <rPh sb="32" eb="34">
      <t>テイシュツ</t>
    </rPh>
    <rPh sb="43" eb="45">
      <t>ザイシュ</t>
    </rPh>
    <rPh sb="46" eb="47">
      <t>アツ</t>
    </rPh>
    <rPh sb="49" eb="51">
      <t>シア</t>
    </rPh>
    <phoneticPr fontId="1"/>
  </si>
  <si>
    <t>寸法(幅、高さ)、鋼板の厚さ</t>
    <rPh sb="0" eb="2">
      <t>スンポウ</t>
    </rPh>
    <rPh sb="3" eb="4">
      <t>ハバ</t>
    </rPh>
    <rPh sb="5" eb="6">
      <t>タカ</t>
    </rPh>
    <rPh sb="9" eb="11">
      <t>コウハン</t>
    </rPh>
    <rPh sb="12" eb="13">
      <t>アツ</t>
    </rPh>
    <phoneticPr fontId="1"/>
  </si>
  <si>
    <t>雨仕舞い、開閉具合い</t>
    <rPh sb="0" eb="3">
      <t>アマジマ</t>
    </rPh>
    <rPh sb="5" eb="7">
      <t>カイヘイ</t>
    </rPh>
    <rPh sb="7" eb="9">
      <t>グアイ</t>
    </rPh>
    <phoneticPr fontId="1"/>
  </si>
  <si>
    <t>施錠装置(手動式)
電動式の場合保護装置</t>
    <rPh sb="0" eb="2">
      <t>セジョウ</t>
    </rPh>
    <rPh sb="2" eb="4">
      <t>ソウチ</t>
    </rPh>
    <rPh sb="5" eb="8">
      <t>シュドウシキ</t>
    </rPh>
    <phoneticPr fontId="1"/>
  </si>
  <si>
    <t>雨仕舞い、開閉具合い、施錠具合い</t>
    <rPh sb="0" eb="3">
      <t>アマジマ</t>
    </rPh>
    <rPh sb="5" eb="7">
      <t>カイヘイ</t>
    </rPh>
    <rPh sb="7" eb="9">
      <t>グアイ</t>
    </rPh>
    <rPh sb="11" eb="13">
      <t>セジョウ</t>
    </rPh>
    <rPh sb="13" eb="15">
      <t>グアイ</t>
    </rPh>
    <phoneticPr fontId="1"/>
  </si>
  <si>
    <t>電動式の場合保護装置、施錠装置</t>
    <rPh sb="0" eb="3">
      <t>デンドウシキ</t>
    </rPh>
    <rPh sb="4" eb="6">
      <t>バアイ</t>
    </rPh>
    <rPh sb="6" eb="8">
      <t>ホゴ</t>
    </rPh>
    <rPh sb="8" eb="10">
      <t>ソウチ</t>
    </rPh>
    <rPh sb="11" eb="13">
      <t>セジョウ</t>
    </rPh>
    <rPh sb="13" eb="15">
      <t>ソウチ</t>
    </rPh>
    <phoneticPr fontId="1"/>
  </si>
  <si>
    <t>加工、組立て、製品の養生</t>
    <rPh sb="0" eb="2">
      <t>カコウ</t>
    </rPh>
    <rPh sb="3" eb="5">
      <t>クミタテ</t>
    </rPh>
    <rPh sb="7" eb="9">
      <t>セイヒン</t>
    </rPh>
    <rPh sb="10" eb="12">
      <t>ヨウジョウ</t>
    </rPh>
    <phoneticPr fontId="1"/>
  </si>
  <si>
    <t>上塗用塗料の調色(製造所又は現場)</t>
    <rPh sb="0" eb="2">
      <t>ウワヌ</t>
    </rPh>
    <rPh sb="2" eb="3">
      <t>ヨウ</t>
    </rPh>
    <rPh sb="3" eb="5">
      <t>トリョウ</t>
    </rPh>
    <rPh sb="6" eb="8">
      <t>チョウショク</t>
    </rPh>
    <rPh sb="9" eb="12">
      <t>セイゾウショ</t>
    </rPh>
    <rPh sb="12" eb="13">
      <t>マタ</t>
    </rPh>
    <rPh sb="14" eb="16">
      <t>ゲンバ</t>
    </rPh>
    <phoneticPr fontId="1"/>
  </si>
  <si>
    <t>鉄鋼面の素地ごしらえ
亜鉛めっき鋼面の素地ごしらえ</t>
    <rPh sb="0" eb="2">
      <t>テッコウ</t>
    </rPh>
    <rPh sb="2" eb="3">
      <t>メン</t>
    </rPh>
    <rPh sb="4" eb="6">
      <t>ソジ</t>
    </rPh>
    <phoneticPr fontId="1"/>
  </si>
  <si>
    <t>工場錆止め塗料塗り
①鉄骨
②鋼製建具</t>
    <rPh sb="0" eb="2">
      <t>コウジョウ</t>
    </rPh>
    <rPh sb="2" eb="3">
      <t>サビ</t>
    </rPh>
    <rPh sb="3" eb="4">
      <t>ト</t>
    </rPh>
    <rPh sb="5" eb="7">
      <t>トリョウ</t>
    </rPh>
    <rPh sb="7" eb="8">
      <t>ヌ</t>
    </rPh>
    <rPh sb="11" eb="13">
      <t>テッコツ</t>
    </rPh>
    <rPh sb="15" eb="17">
      <t>コウセイ</t>
    </rPh>
    <rPh sb="17" eb="19">
      <t>タテグ</t>
    </rPh>
    <phoneticPr fontId="1"/>
  </si>
  <si>
    <t>２回目の錆止め塗料塗りを現場で行う場合の、よごれ、付着物の除去及び補修
①鉄骨
②鋼製建具</t>
    <rPh sb="1" eb="3">
      <t>カイメ</t>
    </rPh>
    <rPh sb="4" eb="5">
      <t>サビ</t>
    </rPh>
    <rPh sb="5" eb="6">
      <t>ト</t>
    </rPh>
    <rPh sb="7" eb="9">
      <t>トリョウ</t>
    </rPh>
    <rPh sb="9" eb="10">
      <t>ヌ</t>
    </rPh>
    <rPh sb="12" eb="14">
      <t>ゲンバ</t>
    </rPh>
    <rPh sb="15" eb="16">
      <t>オコナ</t>
    </rPh>
    <rPh sb="17" eb="19">
      <t>バアイ</t>
    </rPh>
    <rPh sb="25" eb="28">
      <t>フチャクブツ</t>
    </rPh>
    <rPh sb="29" eb="31">
      <t>ジョキョ</t>
    </rPh>
    <rPh sb="31" eb="32">
      <t>オヨ</t>
    </rPh>
    <rPh sb="33" eb="35">
      <t>ホシュウ</t>
    </rPh>
    <rPh sb="37" eb="39">
      <t>テッコツ</t>
    </rPh>
    <rPh sb="41" eb="43">
      <t>コウセイ</t>
    </rPh>
    <rPh sb="43" eb="45">
      <t>タテグ</t>
    </rPh>
    <phoneticPr fontId="1"/>
  </si>
  <si>
    <t>塗装が困難な部分の塗装
仕上がりの状態</t>
    <rPh sb="0" eb="2">
      <t>トソウ</t>
    </rPh>
    <rPh sb="3" eb="5">
      <t>コンナン</t>
    </rPh>
    <rPh sb="6" eb="8">
      <t>ブブン</t>
    </rPh>
    <rPh sb="9" eb="11">
      <t>トソウ</t>
    </rPh>
    <rPh sb="12" eb="14">
      <t>シア</t>
    </rPh>
    <rPh sb="17" eb="19">
      <t>ジョウタイ</t>
    </rPh>
    <phoneticPr fontId="1"/>
  </si>
  <si>
    <t>工程、種別、塗料、塗付量、放置時期その他
・合成樹脂エマルションペイント塗り(EP)
・合成樹脂エマルション模様塗料塗り(EP-T)
・つや有合成樹脂エマルションペイント塗り(EP-G)</t>
    <rPh sb="0" eb="2">
      <t>コウテイ</t>
    </rPh>
    <rPh sb="3" eb="5">
      <t>シュベツ</t>
    </rPh>
    <rPh sb="6" eb="8">
      <t>トリョウ</t>
    </rPh>
    <rPh sb="9" eb="11">
      <t>トフ</t>
    </rPh>
    <rPh sb="11" eb="12">
      <t>リョウ</t>
    </rPh>
    <rPh sb="13" eb="15">
      <t>ホウチ</t>
    </rPh>
    <rPh sb="15" eb="17">
      <t>ジキ</t>
    </rPh>
    <rPh sb="19" eb="20">
      <t>タ</t>
    </rPh>
    <rPh sb="22" eb="24">
      <t>ゴウセイ</t>
    </rPh>
    <rPh sb="24" eb="26">
      <t>ジュシ</t>
    </rPh>
    <rPh sb="36" eb="37">
      <t>ヌ</t>
    </rPh>
    <rPh sb="54" eb="56">
      <t>モヨウ</t>
    </rPh>
    <rPh sb="56" eb="58">
      <t>トリョウ</t>
    </rPh>
    <rPh sb="70" eb="71">
      <t>ア</t>
    </rPh>
    <rPh sb="71" eb="73">
      <t>ゴウセイ</t>
    </rPh>
    <rPh sb="73" eb="75">
      <t>ジュシ</t>
    </rPh>
    <rPh sb="85" eb="86">
      <t>ヌ</t>
    </rPh>
    <phoneticPr fontId="1"/>
  </si>
  <si>
    <t>工程、塗料、塗付量、放置時期その他
・合成樹脂エマルションペイント塗り(EP)
・合成樹脂エマルション模様塗料塗り(EP-T)
・アクリル樹脂系非水分散形塗料塗り(NAD)
・耐候性塗料塗り(DP)
・つや有合成樹脂エマルションペイント塗り(EP-G)</t>
    <rPh sb="0" eb="2">
      <t>コウテイ</t>
    </rPh>
    <rPh sb="3" eb="5">
      <t>トリョウ</t>
    </rPh>
    <rPh sb="6" eb="8">
      <t>トフ</t>
    </rPh>
    <rPh sb="8" eb="9">
      <t>リョウ</t>
    </rPh>
    <rPh sb="10" eb="12">
      <t>ホウチ</t>
    </rPh>
    <rPh sb="12" eb="14">
      <t>ジキ</t>
    </rPh>
    <rPh sb="16" eb="17">
      <t>タ</t>
    </rPh>
    <rPh sb="19" eb="21">
      <t>ゴウセイ</t>
    </rPh>
    <rPh sb="21" eb="23">
      <t>ジュシ</t>
    </rPh>
    <rPh sb="33" eb="34">
      <t>ヌ</t>
    </rPh>
    <rPh sb="51" eb="53">
      <t>モヨウ</t>
    </rPh>
    <rPh sb="53" eb="55">
      <t>トリョウ</t>
    </rPh>
    <rPh sb="69" eb="71">
      <t>ジュシ</t>
    </rPh>
    <rPh sb="71" eb="72">
      <t>ケイ</t>
    </rPh>
    <rPh sb="72" eb="73">
      <t>ヒ</t>
    </rPh>
    <rPh sb="73" eb="74">
      <t>スイ</t>
    </rPh>
    <rPh sb="74" eb="76">
      <t>ブンサン</t>
    </rPh>
    <rPh sb="76" eb="77">
      <t>ガタ</t>
    </rPh>
    <rPh sb="77" eb="79">
      <t>トリョウ</t>
    </rPh>
    <rPh sb="79" eb="80">
      <t>ヌ</t>
    </rPh>
    <rPh sb="88" eb="91">
      <t>タイコウセイ</t>
    </rPh>
    <rPh sb="91" eb="93">
      <t>トリョウ</t>
    </rPh>
    <rPh sb="93" eb="94">
      <t>ヌ</t>
    </rPh>
    <rPh sb="103" eb="104">
      <t>ア</t>
    </rPh>
    <rPh sb="104" eb="106">
      <t>ゴウセイ</t>
    </rPh>
    <rPh sb="106" eb="108">
      <t>ジュシ</t>
    </rPh>
    <rPh sb="118" eb="119">
      <t>ヌ</t>
    </rPh>
    <phoneticPr fontId="1"/>
  </si>
  <si>
    <t>工程、塗料、塗付量、放置時期その他
・鉄鋼面合成樹脂調合ペイント塗り(SOP)
・亜鉛めっき鋼面合成樹脂調合ペイント塗り(SOP)
・鉄鋼面耐候性塗料塗り(DP)
・亜鉛めっき鉄鋼面耐候性塗料塗り(DP)
・鉄鋼面つや有合成樹脂エマルションペイント塗り(EP-A)
・亜鉛めっき鋼面つや有合成樹脂エマルションペイント塗り(EP-A)</t>
    <rPh sb="0" eb="2">
      <t>コウテイ</t>
    </rPh>
    <rPh sb="3" eb="5">
      <t>トリョウ</t>
    </rPh>
    <rPh sb="6" eb="8">
      <t>トフ</t>
    </rPh>
    <rPh sb="8" eb="9">
      <t>リョウ</t>
    </rPh>
    <rPh sb="10" eb="12">
      <t>ホウチ</t>
    </rPh>
    <rPh sb="12" eb="14">
      <t>ジキ</t>
    </rPh>
    <rPh sb="16" eb="17">
      <t>タ</t>
    </rPh>
    <rPh sb="19" eb="21">
      <t>テッコウ</t>
    </rPh>
    <rPh sb="21" eb="22">
      <t>メン</t>
    </rPh>
    <rPh sb="22" eb="24">
      <t>ゴウセイ</t>
    </rPh>
    <rPh sb="24" eb="26">
      <t>ジュシ</t>
    </rPh>
    <rPh sb="26" eb="28">
      <t>チョウゴウ</t>
    </rPh>
    <rPh sb="32" eb="33">
      <t>ヌ</t>
    </rPh>
    <rPh sb="41" eb="43">
      <t>アエン</t>
    </rPh>
    <rPh sb="67" eb="69">
      <t>テッコウ</t>
    </rPh>
    <rPh sb="69" eb="70">
      <t>メン</t>
    </rPh>
    <rPh sb="70" eb="73">
      <t>タイコウセイ</t>
    </rPh>
    <rPh sb="73" eb="75">
      <t>トリョウ</t>
    </rPh>
    <rPh sb="75" eb="76">
      <t>ヌ</t>
    </rPh>
    <rPh sb="83" eb="85">
      <t>アエン</t>
    </rPh>
    <rPh sb="104" eb="106">
      <t>テッコウ</t>
    </rPh>
    <rPh sb="106" eb="107">
      <t>メン</t>
    </rPh>
    <rPh sb="109" eb="110">
      <t>ア</t>
    </rPh>
    <rPh sb="110" eb="112">
      <t>ゴウセイ</t>
    </rPh>
    <rPh sb="112" eb="114">
      <t>ジュシ</t>
    </rPh>
    <rPh sb="124" eb="125">
      <t>ヌ</t>
    </rPh>
    <rPh sb="134" eb="136">
      <t>アエン</t>
    </rPh>
    <phoneticPr fontId="1"/>
  </si>
  <si>
    <t>工程、塗料、塗付量、放置時期その他
・合成樹脂調合ペイント塗り(SOP)
・クリヤーラッカー塗り(CL)
・木部つや有合成樹脂エマルション
・ペイント塗り(SOP)
・ウレタン樹脂ワニス(UC)
・ラッカーエナメル塗り(LE)
・オイルステン塗り(OS)
・木材保護塗料塗り(WP)</t>
    <rPh sb="0" eb="2">
      <t>コウテイ</t>
    </rPh>
    <rPh sb="3" eb="5">
      <t>トリョウ</t>
    </rPh>
    <rPh sb="6" eb="8">
      <t>トフ</t>
    </rPh>
    <rPh sb="8" eb="9">
      <t>リョウ</t>
    </rPh>
    <rPh sb="10" eb="12">
      <t>ホウチ</t>
    </rPh>
    <rPh sb="12" eb="14">
      <t>ジキ</t>
    </rPh>
    <rPh sb="16" eb="17">
      <t>タ</t>
    </rPh>
    <rPh sb="19" eb="21">
      <t>ゴウセイ</t>
    </rPh>
    <rPh sb="21" eb="23">
      <t>ジュシ</t>
    </rPh>
    <rPh sb="23" eb="25">
      <t>チョウゴウ</t>
    </rPh>
    <rPh sb="29" eb="30">
      <t>ヌ</t>
    </rPh>
    <rPh sb="46" eb="47">
      <t>ヌ</t>
    </rPh>
    <rPh sb="54" eb="56">
      <t>モクブ</t>
    </rPh>
    <rPh sb="58" eb="59">
      <t>ア</t>
    </rPh>
    <rPh sb="59" eb="61">
      <t>ゴウセイ</t>
    </rPh>
    <rPh sb="61" eb="63">
      <t>ジュシ</t>
    </rPh>
    <rPh sb="75" eb="76">
      <t>ヌ</t>
    </rPh>
    <rPh sb="88" eb="90">
      <t>ジュシ</t>
    </rPh>
    <rPh sb="107" eb="108">
      <t>ヌ</t>
    </rPh>
    <rPh sb="121" eb="122">
      <t>ヌ</t>
    </rPh>
    <rPh sb="129" eb="131">
      <t>モクザイ</t>
    </rPh>
    <rPh sb="131" eb="133">
      <t>ホゴ</t>
    </rPh>
    <rPh sb="133" eb="135">
      <t>トリョウ</t>
    </rPh>
    <rPh sb="135" eb="136">
      <t>ヌ</t>
    </rPh>
    <phoneticPr fontId="1"/>
  </si>
  <si>
    <t>塗料の種別、規格、製造所名
規格証明及び防火材料認定表示</t>
    <rPh sb="0" eb="2">
      <t>トリョウ</t>
    </rPh>
    <rPh sb="3" eb="5">
      <t>シュベツ</t>
    </rPh>
    <rPh sb="6" eb="8">
      <t>キカク</t>
    </rPh>
    <rPh sb="9" eb="12">
      <t>セイゾウショ</t>
    </rPh>
    <rPh sb="12" eb="13">
      <t>メイ</t>
    </rPh>
    <phoneticPr fontId="1"/>
  </si>
  <si>
    <t>接着剤
・ビニル床シート
・ビニル床タイル
・ゴム床タイル</t>
    <rPh sb="0" eb="3">
      <t>セッチャクザイ</t>
    </rPh>
    <rPh sb="8" eb="9">
      <t>ユカ</t>
    </rPh>
    <rPh sb="17" eb="18">
      <t>ユカ</t>
    </rPh>
    <rPh sb="25" eb="26">
      <t>ユカ</t>
    </rPh>
    <phoneticPr fontId="1"/>
  </si>
  <si>
    <t>基布
①第一基布　ポリプロピレン平織
②第二基布　黄麻平織</t>
    <rPh sb="0" eb="1">
      <t>キ</t>
    </rPh>
    <rPh sb="1" eb="2">
      <t>フ</t>
    </rPh>
    <rPh sb="4" eb="5">
      <t>ダイ</t>
    </rPh>
    <rPh sb="5" eb="6">
      <t>1</t>
    </rPh>
    <rPh sb="6" eb="7">
      <t>キ</t>
    </rPh>
    <rPh sb="7" eb="8">
      <t>フ</t>
    </rPh>
    <rPh sb="16" eb="18">
      <t>ヒラオ</t>
    </rPh>
    <rPh sb="20" eb="21">
      <t>ダイ</t>
    </rPh>
    <rPh sb="21" eb="22">
      <t>2</t>
    </rPh>
    <rPh sb="22" eb="24">
      <t>キフ</t>
    </rPh>
    <rPh sb="25" eb="26">
      <t>キ</t>
    </rPh>
    <rPh sb="26" eb="27">
      <t>アサ</t>
    </rPh>
    <rPh sb="27" eb="29">
      <t>ヒラオ</t>
    </rPh>
    <phoneticPr fontId="1"/>
  </si>
  <si>
    <t>塗り床材料の種類、品質、製造所名
①弾性ウレタン塗床材
②エポキシ樹脂塗床材</t>
    <rPh sb="0" eb="1">
      <t>ヌ</t>
    </rPh>
    <rPh sb="2" eb="4">
      <t>ユカザイ</t>
    </rPh>
    <rPh sb="4" eb="5">
      <t>リョウ</t>
    </rPh>
    <rPh sb="6" eb="8">
      <t>シュルイ</t>
    </rPh>
    <rPh sb="9" eb="11">
      <t>ヒンシツ</t>
    </rPh>
    <rPh sb="12" eb="15">
      <t>セイゾウジョ</t>
    </rPh>
    <rPh sb="15" eb="16">
      <t>メイ</t>
    </rPh>
    <rPh sb="18" eb="20">
      <t>ダンセイ</t>
    </rPh>
    <rPh sb="24" eb="25">
      <t>ヌ</t>
    </rPh>
    <rPh sb="25" eb="27">
      <t>ユカザイ</t>
    </rPh>
    <rPh sb="33" eb="35">
      <t>ジュシ</t>
    </rPh>
    <rPh sb="35" eb="36">
      <t>ヌ</t>
    </rPh>
    <rPh sb="36" eb="38">
      <t>ユカザイ</t>
    </rPh>
    <phoneticPr fontId="1"/>
  </si>
  <si>
    <t>仕上げの種類による工程、面の処置、使用量など
①弾性ウレタン塗床
②エポキシ樹脂塗床
　　薄膜流し展べ仕上
　　厚膜流し展べ仕上
　　樹脂モルタル仕上
③薄膜型塗床材</t>
    <rPh sb="0" eb="2">
      <t>シア</t>
    </rPh>
    <rPh sb="4" eb="6">
      <t>シュルイ</t>
    </rPh>
    <rPh sb="9" eb="11">
      <t>コウテイ</t>
    </rPh>
    <rPh sb="12" eb="13">
      <t>メン</t>
    </rPh>
    <rPh sb="14" eb="16">
      <t>ショチ</t>
    </rPh>
    <rPh sb="17" eb="20">
      <t>シヨウリョウ</t>
    </rPh>
    <rPh sb="24" eb="26">
      <t>ダンセイ</t>
    </rPh>
    <rPh sb="30" eb="31">
      <t>ヌ</t>
    </rPh>
    <rPh sb="31" eb="32">
      <t>トコ</t>
    </rPh>
    <rPh sb="38" eb="40">
      <t>ジュシ</t>
    </rPh>
    <rPh sb="40" eb="41">
      <t>ヌ</t>
    </rPh>
    <rPh sb="41" eb="42">
      <t>トコ</t>
    </rPh>
    <rPh sb="45" eb="47">
      <t>ハクマク</t>
    </rPh>
    <rPh sb="47" eb="48">
      <t>ナガ</t>
    </rPh>
    <rPh sb="49" eb="50">
      <t>テン</t>
    </rPh>
    <rPh sb="51" eb="53">
      <t>シアゲ</t>
    </rPh>
    <rPh sb="56" eb="57">
      <t>アツシ</t>
    </rPh>
    <rPh sb="57" eb="58">
      <t>マク</t>
    </rPh>
    <rPh sb="58" eb="59">
      <t>ナガ</t>
    </rPh>
    <rPh sb="60" eb="61">
      <t>テン</t>
    </rPh>
    <rPh sb="62" eb="64">
      <t>シアゲ</t>
    </rPh>
    <rPh sb="67" eb="69">
      <t>ジュシ</t>
    </rPh>
    <rPh sb="73" eb="75">
      <t>シア</t>
    </rPh>
    <rPh sb="77" eb="79">
      <t>ウスマク</t>
    </rPh>
    <rPh sb="79" eb="80">
      <t>ガタ</t>
    </rPh>
    <rPh sb="80" eb="81">
      <t>ヌ</t>
    </rPh>
    <rPh sb="81" eb="83">
      <t>ユカザイ</t>
    </rPh>
    <phoneticPr fontId="1"/>
  </si>
  <si>
    <t>材料の種類、規格、樹種、形状寸法
①フローリングボード
②フローリングブロック
③モザイクパーケット
④複合フローリング</t>
    <rPh sb="0" eb="2">
      <t>ザイリョウ</t>
    </rPh>
    <rPh sb="3" eb="5">
      <t>シュルイ</t>
    </rPh>
    <rPh sb="6" eb="8">
      <t>キカク</t>
    </rPh>
    <rPh sb="9" eb="11">
      <t>ジュシュ</t>
    </rPh>
    <rPh sb="12" eb="14">
      <t>ケイジョウ</t>
    </rPh>
    <rPh sb="14" eb="16">
      <t>スンポウ</t>
    </rPh>
    <rPh sb="52" eb="54">
      <t>フクゴウ</t>
    </rPh>
    <phoneticPr fontId="1"/>
  </si>
  <si>
    <t>フローリングボード
①釘どめ工法
②接着工法</t>
    <rPh sb="11" eb="12">
      <t>クギ</t>
    </rPh>
    <rPh sb="14" eb="16">
      <t>コウホウ</t>
    </rPh>
    <rPh sb="18" eb="20">
      <t>セッチャク</t>
    </rPh>
    <rPh sb="20" eb="22">
      <t>コウホウ</t>
    </rPh>
    <phoneticPr fontId="1"/>
  </si>
  <si>
    <t>複合フローリング
①釘どめ工法
②接着工法</t>
    <rPh sb="0" eb="2">
      <t>フクゴウ</t>
    </rPh>
    <rPh sb="10" eb="11">
      <t>クギ</t>
    </rPh>
    <rPh sb="13" eb="15">
      <t>コウホウ</t>
    </rPh>
    <rPh sb="17" eb="19">
      <t>セッチャク</t>
    </rPh>
    <rPh sb="19" eb="21">
      <t>コウホウ</t>
    </rPh>
    <phoneticPr fontId="1"/>
  </si>
  <si>
    <t>仕上げ
①素地ごしらえ
②塗装</t>
    <rPh sb="0" eb="2">
      <t>シア</t>
    </rPh>
    <rPh sb="5" eb="7">
      <t>ソジ</t>
    </rPh>
    <rPh sb="13" eb="15">
      <t>トソウ</t>
    </rPh>
    <phoneticPr fontId="1"/>
  </si>
  <si>
    <t>放置時間、下地の清掃</t>
    <rPh sb="0" eb="2">
      <t>ホウチ</t>
    </rPh>
    <rPh sb="2" eb="4">
      <t>ジカン</t>
    </rPh>
    <rPh sb="5" eb="7">
      <t>シタジ</t>
    </rPh>
    <rPh sb="8" eb="10">
      <t>セイソウ</t>
    </rPh>
    <phoneticPr fontId="1"/>
  </si>
  <si>
    <t>仕上がりの状態、表面仕上げ</t>
    <rPh sb="0" eb="2">
      <t>シア</t>
    </rPh>
    <rPh sb="5" eb="7">
      <t>ジョウタイ</t>
    </rPh>
    <rPh sb="8" eb="10">
      <t>ヒョウメン</t>
    </rPh>
    <rPh sb="10" eb="12">
      <t>シア</t>
    </rPh>
    <phoneticPr fontId="1"/>
  </si>
  <si>
    <t>製品
①材種、規格、製造所名
②見本品の提出及び承諾の時期
③防炎性能の認定表示
④品質検査(特記)(試験成績書の提出)</t>
    <rPh sb="0" eb="2">
      <t>セイヒン</t>
    </rPh>
    <rPh sb="4" eb="6">
      <t>ザイシュ</t>
    </rPh>
    <rPh sb="7" eb="9">
      <t>キカク</t>
    </rPh>
    <rPh sb="10" eb="13">
      <t>セイゾウショ</t>
    </rPh>
    <rPh sb="13" eb="14">
      <t>メイ</t>
    </rPh>
    <rPh sb="16" eb="18">
      <t>ミホン</t>
    </rPh>
    <rPh sb="18" eb="19">
      <t>ヒン</t>
    </rPh>
    <rPh sb="20" eb="22">
      <t>テイシュツ</t>
    </rPh>
    <rPh sb="22" eb="23">
      <t>オヨ</t>
    </rPh>
    <rPh sb="24" eb="26">
      <t>ショウダク</t>
    </rPh>
    <rPh sb="27" eb="29">
      <t>ジキ</t>
    </rPh>
    <rPh sb="31" eb="33">
      <t>ボウエン</t>
    </rPh>
    <rPh sb="33" eb="35">
      <t>セイノウ</t>
    </rPh>
    <rPh sb="36" eb="38">
      <t>ニンテイ</t>
    </rPh>
    <rPh sb="38" eb="40">
      <t>ヒョウジ</t>
    </rPh>
    <rPh sb="42" eb="44">
      <t>ヒンシツ</t>
    </rPh>
    <rPh sb="44" eb="46">
      <t>ケンサ</t>
    </rPh>
    <rPh sb="47" eb="49">
      <t>トッキ</t>
    </rPh>
    <rPh sb="51" eb="53">
      <t>シケン</t>
    </rPh>
    <rPh sb="53" eb="55">
      <t>セイセキ</t>
    </rPh>
    <rPh sb="55" eb="56">
      <t>ショ</t>
    </rPh>
    <rPh sb="57" eb="59">
      <t>テイシュツ</t>
    </rPh>
    <phoneticPr fontId="1"/>
  </si>
  <si>
    <t>取付用付属品
①グリッパーの寸法
②釘、ねじの材質</t>
    <rPh sb="0" eb="3">
      <t>トリツケヨウ</t>
    </rPh>
    <rPh sb="3" eb="6">
      <t>フゾクヒン</t>
    </rPh>
    <rPh sb="14" eb="16">
      <t>スンポウ</t>
    </rPh>
    <rPh sb="18" eb="19">
      <t>クギ</t>
    </rPh>
    <rPh sb="23" eb="25">
      <t>ザイシツ</t>
    </rPh>
    <phoneticPr fontId="1"/>
  </si>
  <si>
    <t>上敷きの敷詰め
①グリッパー工法
②伸長用工具による張力
　(幅300㎜、200N程度)</t>
    <rPh sb="0" eb="2">
      <t>ウワシ</t>
    </rPh>
    <rPh sb="4" eb="5">
      <t>シ</t>
    </rPh>
    <rPh sb="5" eb="6">
      <t>ツ</t>
    </rPh>
    <rPh sb="14" eb="16">
      <t>コウホウ</t>
    </rPh>
    <rPh sb="18" eb="20">
      <t>シンチョウ</t>
    </rPh>
    <rPh sb="20" eb="21">
      <t>ヨウ</t>
    </rPh>
    <rPh sb="21" eb="23">
      <t>コウグ</t>
    </rPh>
    <rPh sb="26" eb="28">
      <t>チョウリョク</t>
    </rPh>
    <rPh sb="31" eb="32">
      <t>ハバ</t>
    </rPh>
    <rPh sb="41" eb="43">
      <t>テイド</t>
    </rPh>
    <phoneticPr fontId="1"/>
  </si>
  <si>
    <t>敷詰め
①グリッパー工法
②全面接着工法</t>
    <rPh sb="0" eb="1">
      <t>シ</t>
    </rPh>
    <rPh sb="1" eb="2">
      <t>ツ</t>
    </rPh>
    <rPh sb="10" eb="12">
      <t>コウホウ</t>
    </rPh>
    <rPh sb="14" eb="16">
      <t>ゼンメン</t>
    </rPh>
    <rPh sb="16" eb="18">
      <t>セッチャク</t>
    </rPh>
    <rPh sb="18" eb="20">
      <t>コウホウ</t>
    </rPh>
    <phoneticPr fontId="1"/>
  </si>
  <si>
    <t>モルタル塗り下地
木下地</t>
    <rPh sb="4" eb="5">
      <t>ヌ</t>
    </rPh>
    <rPh sb="6" eb="8">
      <t>シタジ</t>
    </rPh>
    <rPh sb="9" eb="10">
      <t>モク</t>
    </rPh>
    <rPh sb="10" eb="12">
      <t>シタジ</t>
    </rPh>
    <phoneticPr fontId="1"/>
  </si>
  <si>
    <t>フローリングブロック
①モルタル埋込工法</t>
    <rPh sb="16" eb="18">
      <t>ウメコミ</t>
    </rPh>
    <rPh sb="18" eb="20">
      <t>コウホウ</t>
    </rPh>
    <phoneticPr fontId="1"/>
  </si>
  <si>
    <t>モザイクパーケット
①接着工法</t>
    <rPh sb="11" eb="13">
      <t>セッチャク</t>
    </rPh>
    <rPh sb="13" eb="15">
      <t>コウホウ</t>
    </rPh>
    <phoneticPr fontId="1"/>
  </si>
  <si>
    <t>排水管
①遠心力鉄筋コンクリート管（敷設、継手）
②硬質ポリ塩化ビニール管（敷設、継手））</t>
    <rPh sb="0" eb="3">
      <t>ハイスイカン</t>
    </rPh>
    <rPh sb="5" eb="8">
      <t>エンシンリョク</t>
    </rPh>
    <rPh sb="8" eb="10">
      <t>テッキン</t>
    </rPh>
    <rPh sb="16" eb="17">
      <t>カン</t>
    </rPh>
    <rPh sb="18" eb="19">
      <t>シキ</t>
    </rPh>
    <rPh sb="19" eb="20">
      <t>セツ</t>
    </rPh>
    <rPh sb="21" eb="23">
      <t>ツギテ</t>
    </rPh>
    <rPh sb="26" eb="28">
      <t>コウシツ</t>
    </rPh>
    <rPh sb="30" eb="32">
      <t>エンカ</t>
    </rPh>
    <rPh sb="36" eb="37">
      <t>カン</t>
    </rPh>
    <rPh sb="38" eb="40">
      <t>フセツ</t>
    </rPh>
    <rPh sb="41" eb="43">
      <t>ツギテ</t>
    </rPh>
    <phoneticPr fontId="1"/>
  </si>
  <si>
    <t>（舗装）</t>
    <rPh sb="1" eb="3">
      <t>ホソウ</t>
    </rPh>
    <phoneticPr fontId="1"/>
  </si>
  <si>
    <t>締固め度、舗装厚さの許容差
舗装の平たん性</t>
    <rPh sb="0" eb="2">
      <t>シメカタ</t>
    </rPh>
    <rPh sb="3" eb="4">
      <t>ド</t>
    </rPh>
    <rPh sb="5" eb="7">
      <t>ホソウ</t>
    </rPh>
    <rPh sb="7" eb="8">
      <t>アツ</t>
    </rPh>
    <rPh sb="10" eb="13">
      <t>キョヨウサ</t>
    </rPh>
    <rPh sb="14" eb="16">
      <t>ホソウ</t>
    </rPh>
    <rPh sb="17" eb="18">
      <t>ヘイ</t>
    </rPh>
    <rPh sb="20" eb="21">
      <t>セイ</t>
    </rPh>
    <phoneticPr fontId="1"/>
  </si>
  <si>
    <t>舗装、厚さ、平たん性（目視）</t>
    <rPh sb="0" eb="2">
      <t>ホソウ</t>
    </rPh>
    <rPh sb="3" eb="4">
      <t>アツ</t>
    </rPh>
    <rPh sb="6" eb="7">
      <t>ヘイ</t>
    </rPh>
    <rPh sb="9" eb="10">
      <t>セイ</t>
    </rPh>
    <rPh sb="11" eb="13">
      <t>モクシ</t>
    </rPh>
    <phoneticPr fontId="1"/>
  </si>
  <si>
    <t>遮断層の敷均し、締固め
凍上抑制層及びフィルター層の敷均し</t>
    <rPh sb="0" eb="2">
      <t>シャダン</t>
    </rPh>
    <rPh sb="2" eb="3">
      <t>ソウ</t>
    </rPh>
    <rPh sb="4" eb="5">
      <t>シキ</t>
    </rPh>
    <rPh sb="5" eb="6">
      <t>ナラ</t>
    </rPh>
    <rPh sb="8" eb="10">
      <t>シメカタ</t>
    </rPh>
    <phoneticPr fontId="1"/>
  </si>
  <si>
    <t>路盤材料の種別、品質等</t>
    <rPh sb="0" eb="2">
      <t>ロバン</t>
    </rPh>
    <rPh sb="2" eb="4">
      <t>ザイリョウ</t>
    </rPh>
    <rPh sb="5" eb="7">
      <t>シュベツ</t>
    </rPh>
    <rPh sb="8" eb="10">
      <t>ヒンシツ</t>
    </rPh>
    <rPh sb="10" eb="11">
      <t>トウ</t>
    </rPh>
    <phoneticPr fontId="1"/>
  </si>
  <si>
    <t>乳材の種別、骨材の種別、品質</t>
    <rPh sb="0" eb="1">
      <t>チチ</t>
    </rPh>
    <rPh sb="1" eb="2">
      <t>ザイ</t>
    </rPh>
    <rPh sb="3" eb="5">
      <t>シュベツ</t>
    </rPh>
    <rPh sb="6" eb="8">
      <t>コツザイ</t>
    </rPh>
    <rPh sb="9" eb="11">
      <t>シュベツ</t>
    </rPh>
    <rPh sb="12" eb="14">
      <t>ヒンシツ</t>
    </rPh>
    <phoneticPr fontId="1"/>
  </si>
  <si>
    <t>舗装厚の許容差
舗装の平たん性</t>
    <rPh sb="0" eb="2">
      <t>ホソウ</t>
    </rPh>
    <rPh sb="2" eb="3">
      <t>アツ</t>
    </rPh>
    <rPh sb="4" eb="7">
      <t>キョヨウサ</t>
    </rPh>
    <rPh sb="8" eb="10">
      <t>ホソウ</t>
    </rPh>
    <rPh sb="11" eb="12">
      <t>ヘイ</t>
    </rPh>
    <rPh sb="14" eb="15">
      <t>セイ</t>
    </rPh>
    <phoneticPr fontId="1"/>
  </si>
  <si>
    <t>クッション材、目地材</t>
    <rPh sb="5" eb="6">
      <t>ザイ</t>
    </rPh>
    <rPh sb="7" eb="9">
      <t>メジ</t>
    </rPh>
    <rPh sb="9" eb="10">
      <t>ザイ</t>
    </rPh>
    <phoneticPr fontId="1"/>
  </si>
  <si>
    <t>発生材
処理</t>
    <rPh sb="0" eb="2">
      <t>ハッセイ</t>
    </rPh>
    <rPh sb="2" eb="3">
      <t>ザイ</t>
    </rPh>
    <rPh sb="4" eb="6">
      <t>ショリ</t>
    </rPh>
    <phoneticPr fontId="1"/>
  </si>
  <si>
    <t>総合施工
計画書</t>
    <rPh sb="0" eb="2">
      <t>ソウゴウ</t>
    </rPh>
    <rPh sb="2" eb="4">
      <t>セコウ</t>
    </rPh>
    <rPh sb="5" eb="8">
      <t>ケイカクショ</t>
    </rPh>
    <phoneticPr fontId="1"/>
  </si>
  <si>
    <t>埋戻し
及び盛土</t>
    <rPh sb="0" eb="1">
      <t>ウ</t>
    </rPh>
    <rPh sb="1" eb="2">
      <t>モド</t>
    </rPh>
    <rPh sb="4" eb="5">
      <t>オヨ</t>
    </rPh>
    <rPh sb="6" eb="7">
      <t>モ</t>
    </rPh>
    <rPh sb="7" eb="8">
      <t>ド</t>
    </rPh>
    <phoneticPr fontId="1"/>
  </si>
  <si>
    <t>建設発生
土の処理</t>
    <rPh sb="0" eb="2">
      <t>ケンセツ</t>
    </rPh>
    <rPh sb="2" eb="4">
      <t>ハッセイ</t>
    </rPh>
    <rPh sb="5" eb="6">
      <t>ツチ</t>
    </rPh>
    <rPh sb="7" eb="9">
      <t>ショリ</t>
    </rPh>
    <phoneticPr fontId="1"/>
  </si>
  <si>
    <t>埋戻し及
び盛土</t>
    <rPh sb="0" eb="1">
      <t>ウ</t>
    </rPh>
    <rPh sb="1" eb="2">
      <t>モド</t>
    </rPh>
    <rPh sb="3" eb="4">
      <t>オヨ</t>
    </rPh>
    <rPh sb="6" eb="7">
      <t>モ</t>
    </rPh>
    <rPh sb="7" eb="8">
      <t>ド</t>
    </rPh>
    <phoneticPr fontId="1"/>
  </si>
  <si>
    <t>工法の
確認</t>
    <rPh sb="0" eb="2">
      <t>コウホウ</t>
    </rPh>
    <rPh sb="4" eb="6">
      <t>カクニン</t>
    </rPh>
    <phoneticPr fontId="1"/>
  </si>
  <si>
    <t>材料の
確認</t>
    <rPh sb="0" eb="2">
      <t>ザイリョウ</t>
    </rPh>
    <rPh sb="4" eb="6">
      <t>カクニン</t>
    </rPh>
    <phoneticPr fontId="1"/>
  </si>
  <si>
    <t>（砂利、
砂）</t>
    <rPh sb="1" eb="3">
      <t>ジャリ</t>
    </rPh>
    <rPh sb="5" eb="6">
      <t>スナ</t>
    </rPh>
    <phoneticPr fontId="1"/>
  </si>
  <si>
    <t>配合
計画書</t>
    <rPh sb="0" eb="2">
      <t>ハイゴウ</t>
    </rPh>
    <rPh sb="3" eb="6">
      <t>ケイカクショ</t>
    </rPh>
    <phoneticPr fontId="1"/>
  </si>
  <si>
    <t>打込み方法、区画、順序及び打込み量</t>
    <rPh sb="0" eb="2">
      <t>ウチコ</t>
    </rPh>
    <rPh sb="3" eb="5">
      <t>ホウホウ</t>
    </rPh>
    <rPh sb="6" eb="8">
      <t>クカク</t>
    </rPh>
    <rPh sb="9" eb="11">
      <t>ジュンジョ</t>
    </rPh>
    <rPh sb="11" eb="12">
      <t>オヨ</t>
    </rPh>
    <rPh sb="13" eb="14">
      <t>ウ</t>
    </rPh>
    <rPh sb="14" eb="15">
      <t>コ</t>
    </rPh>
    <rPh sb="16" eb="17">
      <t>リョウ</t>
    </rPh>
    <phoneticPr fontId="1"/>
  </si>
  <si>
    <t>パネル縦・横使いの取付け
(1)縦張り構法（A種）
①パネルは各段ごとに構造体に固定された下地鋼材で受ける。
②取付け金物は、パネルの上下端部にロッキングできるように取付ける。
(2)横張り工法（B種）
①パネルはパネルの積上げ枚数３枚以下ごとに構造体に固定された下地鋼材で受ける。
②取付け金物は、パネルの左右端部に、スライドできるように取付ける。</t>
    <rPh sb="3" eb="4">
      <t>タテ</t>
    </rPh>
    <rPh sb="5" eb="6">
      <t>ヨコ</t>
    </rPh>
    <rPh sb="6" eb="7">
      <t>ツカ</t>
    </rPh>
    <rPh sb="9" eb="11">
      <t>トリツ</t>
    </rPh>
    <rPh sb="16" eb="17">
      <t>タテ</t>
    </rPh>
    <rPh sb="17" eb="18">
      <t>バ</t>
    </rPh>
    <rPh sb="19" eb="21">
      <t>コウホウ</t>
    </rPh>
    <rPh sb="23" eb="24">
      <t>シュ</t>
    </rPh>
    <rPh sb="31" eb="33">
      <t>カクダン</t>
    </rPh>
    <rPh sb="36" eb="39">
      <t>コウゾウタイ</t>
    </rPh>
    <rPh sb="40" eb="42">
      <t>コテイ</t>
    </rPh>
    <rPh sb="45" eb="47">
      <t>シタジ</t>
    </rPh>
    <rPh sb="47" eb="49">
      <t>コウザイ</t>
    </rPh>
    <rPh sb="50" eb="51">
      <t>ウ</t>
    </rPh>
    <rPh sb="56" eb="58">
      <t>トリツ</t>
    </rPh>
    <rPh sb="59" eb="61">
      <t>カナモノ</t>
    </rPh>
    <rPh sb="67" eb="69">
      <t>ジョウゲ</t>
    </rPh>
    <rPh sb="69" eb="71">
      <t>タンブ</t>
    </rPh>
    <rPh sb="83" eb="85">
      <t>トリツ</t>
    </rPh>
    <rPh sb="92" eb="93">
      <t>ヨコ</t>
    </rPh>
    <rPh sb="93" eb="94">
      <t>バ</t>
    </rPh>
    <rPh sb="95" eb="97">
      <t>コウホウ</t>
    </rPh>
    <rPh sb="99" eb="100">
      <t>シュ</t>
    </rPh>
    <rPh sb="111" eb="113">
      <t>ツミア</t>
    </rPh>
    <rPh sb="114" eb="116">
      <t>マイスウ</t>
    </rPh>
    <rPh sb="117" eb="118">
      <t>マイ</t>
    </rPh>
    <rPh sb="118" eb="120">
      <t>イカ</t>
    </rPh>
    <rPh sb="123" eb="126">
      <t>コウゾウタイ</t>
    </rPh>
    <rPh sb="127" eb="129">
      <t>コテイ</t>
    </rPh>
    <rPh sb="132" eb="134">
      <t>シタジ</t>
    </rPh>
    <rPh sb="134" eb="136">
      <t>コウザイ</t>
    </rPh>
    <rPh sb="137" eb="138">
      <t>ウ</t>
    </rPh>
    <rPh sb="143" eb="145">
      <t>トリツ</t>
    </rPh>
    <rPh sb="146" eb="148">
      <t>カナモノ</t>
    </rPh>
    <rPh sb="154" eb="156">
      <t>サユウ</t>
    </rPh>
    <rPh sb="156" eb="158">
      <t>タンブ</t>
    </rPh>
    <rPh sb="170" eb="172">
      <t>トリツ</t>
    </rPh>
    <phoneticPr fontId="1"/>
  </si>
  <si>
    <t>工事監理チェックリスト　（建築工事編）</t>
    <rPh sb="0" eb="2">
      <t>コウジ</t>
    </rPh>
    <rPh sb="2" eb="4">
      <t>カンリ</t>
    </rPh>
    <rPh sb="13" eb="15">
      <t>ケンチク</t>
    </rPh>
    <rPh sb="15" eb="17">
      <t>コウジ</t>
    </rPh>
    <rPh sb="17" eb="18">
      <t>ヘン</t>
    </rPh>
    <phoneticPr fontId="1"/>
  </si>
  <si>
    <t>○</t>
    <phoneticPr fontId="1"/>
  </si>
  <si>
    <t>土工事</t>
    <rPh sb="0" eb="1">
      <t>ド</t>
    </rPh>
    <rPh sb="1" eb="3">
      <t>コウジ</t>
    </rPh>
    <phoneticPr fontId="1"/>
  </si>
  <si>
    <t>地業工事（杭地業）</t>
    <rPh sb="0" eb="1">
      <t>チ</t>
    </rPh>
    <rPh sb="1" eb="2">
      <t>ギョウ</t>
    </rPh>
    <rPh sb="2" eb="4">
      <t>コウジ</t>
    </rPh>
    <rPh sb="5" eb="6">
      <t>クイ</t>
    </rPh>
    <rPh sb="6" eb="8">
      <t>チギョウ</t>
    </rPh>
    <phoneticPr fontId="1"/>
  </si>
  <si>
    <t>地業工事（砂利、砂及び捨てコンクリート地業等　準備段階）</t>
    <rPh sb="0" eb="1">
      <t>チ</t>
    </rPh>
    <rPh sb="1" eb="2">
      <t>ギョウ</t>
    </rPh>
    <rPh sb="2" eb="4">
      <t>コウジ</t>
    </rPh>
    <rPh sb="5" eb="7">
      <t>ジャリ</t>
    </rPh>
    <rPh sb="8" eb="9">
      <t>スナ</t>
    </rPh>
    <rPh sb="9" eb="10">
      <t>オヨ</t>
    </rPh>
    <rPh sb="11" eb="12">
      <t>ス</t>
    </rPh>
    <rPh sb="19" eb="21">
      <t>チギョウ</t>
    </rPh>
    <rPh sb="21" eb="22">
      <t>トウ</t>
    </rPh>
    <rPh sb="23" eb="25">
      <t>ジュンビ</t>
    </rPh>
    <rPh sb="25" eb="27">
      <t>ダンカイ</t>
    </rPh>
    <phoneticPr fontId="1"/>
  </si>
  <si>
    <t>地業工事
(砂利、砂及び捨てコンクリート地業等)</t>
    <rPh sb="0" eb="2">
      <t>ジギョウ</t>
    </rPh>
    <rPh sb="2" eb="4">
      <t>コウジ</t>
    </rPh>
    <rPh sb="6" eb="8">
      <t>ジャリ</t>
    </rPh>
    <rPh sb="9" eb="10">
      <t>スナ</t>
    </rPh>
    <rPh sb="10" eb="11">
      <t>オヨ</t>
    </rPh>
    <rPh sb="12" eb="13">
      <t>ス</t>
    </rPh>
    <rPh sb="20" eb="22">
      <t>ジギョウ</t>
    </rPh>
    <rPh sb="22" eb="23">
      <t>ナド</t>
    </rPh>
    <phoneticPr fontId="1"/>
  </si>
  <si>
    <t>（既製杭）</t>
    <rPh sb="1" eb="3">
      <t>キセイ</t>
    </rPh>
    <rPh sb="3" eb="4">
      <t>クイ</t>
    </rPh>
    <phoneticPr fontId="1"/>
  </si>
  <si>
    <t>（場所打ちコンクリート杭）</t>
    <rPh sb="1" eb="3">
      <t>バショ</t>
    </rPh>
    <rPh sb="3" eb="4">
      <t>ウ</t>
    </rPh>
    <rPh sb="11" eb="12">
      <t>クイ</t>
    </rPh>
    <phoneticPr fontId="1"/>
  </si>
  <si>
    <t>地業工事
(杭地業)</t>
    <rPh sb="0" eb="2">
      <t>ジギョウ</t>
    </rPh>
    <rPh sb="2" eb="4">
      <t>コウジ</t>
    </rPh>
    <rPh sb="6" eb="7">
      <t>クイ</t>
    </rPh>
    <rPh sb="7" eb="9">
      <t>ジギョウ</t>
    </rPh>
    <phoneticPr fontId="1"/>
  </si>
  <si>
    <t>コンクリート工事</t>
    <rPh sb="6" eb="8">
      <t>コウジ</t>
    </rPh>
    <phoneticPr fontId="1"/>
  </si>
  <si>
    <t>ｺﾝｸﾘｰﾄ
工事</t>
    <rPh sb="7" eb="9">
      <t>コウジ</t>
    </rPh>
    <phoneticPr fontId="1"/>
  </si>
  <si>
    <t>鉄骨
工事</t>
    <rPh sb="0" eb="2">
      <t>テッコツ</t>
    </rPh>
    <rPh sb="3" eb="5">
      <t>コウジ</t>
    </rPh>
    <phoneticPr fontId="1"/>
  </si>
  <si>
    <t>鉄骨工事</t>
    <rPh sb="0" eb="2">
      <t>テッコツ</t>
    </rPh>
    <rPh sb="2" eb="4">
      <t>コウジ</t>
    </rPh>
    <phoneticPr fontId="1"/>
  </si>
  <si>
    <t>補強ｺﾝｸﾘｰﾄﾌﾞﾛｯｸ工事</t>
    <rPh sb="0" eb="2">
      <t>ホキョウ</t>
    </rPh>
    <rPh sb="13" eb="15">
      <t>コウジ</t>
    </rPh>
    <phoneticPr fontId="1"/>
  </si>
  <si>
    <t>ｺﾝｸﾘｰﾄﾌﾞﾛｯｸ帳壁及び塀工事</t>
    <rPh sb="11" eb="12">
      <t>チョウ</t>
    </rPh>
    <rPh sb="12" eb="13">
      <t>ヘキ</t>
    </rPh>
    <rPh sb="13" eb="14">
      <t>オヨ</t>
    </rPh>
    <rPh sb="15" eb="16">
      <t>ヘイ</t>
    </rPh>
    <rPh sb="16" eb="18">
      <t>コウジ</t>
    </rPh>
    <phoneticPr fontId="1"/>
  </si>
  <si>
    <t>ALCﾊﾟﾈﾙ
工事</t>
    <rPh sb="8" eb="10">
      <t>コウジ</t>
    </rPh>
    <phoneticPr fontId="1"/>
  </si>
  <si>
    <t>押出成形ｾﾒﾝﾄ板工事</t>
    <rPh sb="0" eb="2">
      <t>オシダシ</t>
    </rPh>
    <rPh sb="2" eb="4">
      <t>セイケイ</t>
    </rPh>
    <rPh sb="8" eb="9">
      <t>イタ</t>
    </rPh>
    <rPh sb="9" eb="11">
      <t>コウジ</t>
    </rPh>
    <phoneticPr fontId="1"/>
  </si>
  <si>
    <t>補強コンクリートブロック工事</t>
    <rPh sb="0" eb="2">
      <t>ホキョウ</t>
    </rPh>
    <rPh sb="12" eb="14">
      <t>コウジ</t>
    </rPh>
    <phoneticPr fontId="1"/>
  </si>
  <si>
    <t>コンクリートブロック帳壁及び塀工事</t>
    <rPh sb="10" eb="11">
      <t>トバリ</t>
    </rPh>
    <rPh sb="11" eb="12">
      <t>カベ</t>
    </rPh>
    <rPh sb="12" eb="13">
      <t>オヨ</t>
    </rPh>
    <rPh sb="14" eb="15">
      <t>ヘイ</t>
    </rPh>
    <rPh sb="15" eb="17">
      <t>コウジ</t>
    </rPh>
    <phoneticPr fontId="1"/>
  </si>
  <si>
    <t>ＡＬＣパネル工事</t>
    <rPh sb="6" eb="8">
      <t>コウジ</t>
    </rPh>
    <phoneticPr fontId="1"/>
  </si>
  <si>
    <t>防水工事（アスファルト防水）</t>
    <rPh sb="0" eb="2">
      <t>ボウスイ</t>
    </rPh>
    <rPh sb="2" eb="4">
      <t>コウジ</t>
    </rPh>
    <rPh sb="11" eb="13">
      <t>ボウスイ</t>
    </rPh>
    <phoneticPr fontId="1"/>
  </si>
  <si>
    <t>防水工事（改質アスファルトシート防水）</t>
    <rPh sb="0" eb="2">
      <t>ボウスイ</t>
    </rPh>
    <rPh sb="2" eb="4">
      <t>コウジ</t>
    </rPh>
    <rPh sb="5" eb="7">
      <t>カイシツ</t>
    </rPh>
    <rPh sb="16" eb="18">
      <t>ボウスイ</t>
    </rPh>
    <phoneticPr fontId="1"/>
  </si>
  <si>
    <t>防水工事（合成高分子系ルーフィングシート防水）</t>
    <rPh sb="0" eb="2">
      <t>ボウスイ</t>
    </rPh>
    <rPh sb="2" eb="4">
      <t>コウジ</t>
    </rPh>
    <rPh sb="5" eb="7">
      <t>ゴウセイ</t>
    </rPh>
    <rPh sb="7" eb="10">
      <t>コウブンシ</t>
    </rPh>
    <rPh sb="10" eb="11">
      <t>ケイ</t>
    </rPh>
    <rPh sb="20" eb="22">
      <t>ボウスイ</t>
    </rPh>
    <phoneticPr fontId="1"/>
  </si>
  <si>
    <t>防水工事（塗膜防水）</t>
    <rPh sb="0" eb="2">
      <t>ボウスイ</t>
    </rPh>
    <rPh sb="2" eb="4">
      <t>コウジ</t>
    </rPh>
    <rPh sb="5" eb="7">
      <t>トマク</t>
    </rPh>
    <rPh sb="7" eb="9">
      <t>ボウスイ</t>
    </rPh>
    <phoneticPr fontId="1"/>
  </si>
  <si>
    <t>防水工事（ケイ酸質系塗膜防水）</t>
    <rPh sb="0" eb="2">
      <t>ボウスイ</t>
    </rPh>
    <rPh sb="2" eb="4">
      <t>コウジ</t>
    </rPh>
    <rPh sb="7" eb="8">
      <t>サン</t>
    </rPh>
    <rPh sb="8" eb="9">
      <t>シツ</t>
    </rPh>
    <rPh sb="9" eb="10">
      <t>ケイ</t>
    </rPh>
    <rPh sb="10" eb="12">
      <t>トマク</t>
    </rPh>
    <rPh sb="12" eb="14">
      <t>ボウスイ</t>
    </rPh>
    <phoneticPr fontId="1"/>
  </si>
  <si>
    <t>防水工事（シーリング）</t>
    <rPh sb="0" eb="2">
      <t>ボウスイ</t>
    </rPh>
    <rPh sb="2" eb="4">
      <t>コウジ</t>
    </rPh>
    <phoneticPr fontId="1"/>
  </si>
  <si>
    <t>タイル工事</t>
    <rPh sb="3" eb="5">
      <t>コウジ</t>
    </rPh>
    <phoneticPr fontId="1"/>
  </si>
  <si>
    <t>木工事</t>
    <rPh sb="0" eb="3">
      <t>モクコウジ</t>
    </rPh>
    <phoneticPr fontId="1"/>
  </si>
  <si>
    <t>屋根及
びとい工事</t>
    <rPh sb="0" eb="2">
      <t>ヤネ</t>
    </rPh>
    <rPh sb="2" eb="3">
      <t>オヨ</t>
    </rPh>
    <rPh sb="7" eb="9">
      <t>コウジ</t>
    </rPh>
    <phoneticPr fontId="1"/>
  </si>
  <si>
    <t>金属工事</t>
    <rPh sb="0" eb="2">
      <t>キンゾク</t>
    </rPh>
    <rPh sb="2" eb="4">
      <t>コウジ</t>
    </rPh>
    <phoneticPr fontId="1"/>
  </si>
  <si>
    <t>屋根及びとい工事</t>
    <rPh sb="0" eb="2">
      <t>ヤネ</t>
    </rPh>
    <rPh sb="2" eb="3">
      <t>オヨ</t>
    </rPh>
    <rPh sb="6" eb="8">
      <t>コウジ</t>
    </rPh>
    <phoneticPr fontId="1"/>
  </si>
  <si>
    <t>建具工事（アルミニウム製）</t>
    <rPh sb="0" eb="2">
      <t>タテグ</t>
    </rPh>
    <rPh sb="2" eb="4">
      <t>コウジ</t>
    </rPh>
    <rPh sb="11" eb="12">
      <t>セイ</t>
    </rPh>
    <phoneticPr fontId="1"/>
  </si>
  <si>
    <t>建具工事（樹脂製）</t>
    <rPh sb="0" eb="2">
      <t>タテグ</t>
    </rPh>
    <rPh sb="2" eb="4">
      <t>コウジ</t>
    </rPh>
    <rPh sb="5" eb="7">
      <t>ジュシ</t>
    </rPh>
    <rPh sb="7" eb="8">
      <t>セイ</t>
    </rPh>
    <phoneticPr fontId="1"/>
  </si>
  <si>
    <t>建具工事（鋼製・ステンレス製）</t>
    <rPh sb="0" eb="2">
      <t>タテグ</t>
    </rPh>
    <rPh sb="2" eb="4">
      <t>コウジ</t>
    </rPh>
    <rPh sb="5" eb="7">
      <t>コウセイ</t>
    </rPh>
    <rPh sb="13" eb="14">
      <t>セイ</t>
    </rPh>
    <phoneticPr fontId="1"/>
  </si>
  <si>
    <t>建具工事（鋼製軽量）</t>
    <rPh sb="0" eb="2">
      <t>タテグ</t>
    </rPh>
    <rPh sb="2" eb="4">
      <t>コウジ</t>
    </rPh>
    <rPh sb="5" eb="7">
      <t>コウセイ</t>
    </rPh>
    <rPh sb="7" eb="9">
      <t>ケイリョウ</t>
    </rPh>
    <phoneticPr fontId="1"/>
  </si>
  <si>
    <t>建具工事（木製）</t>
    <rPh sb="0" eb="2">
      <t>タテグ</t>
    </rPh>
    <rPh sb="2" eb="4">
      <t>コウジ</t>
    </rPh>
    <rPh sb="5" eb="7">
      <t>モクセイ</t>
    </rPh>
    <phoneticPr fontId="1"/>
  </si>
  <si>
    <t>建具工事（自動ドア）</t>
    <rPh sb="0" eb="2">
      <t>タテグ</t>
    </rPh>
    <rPh sb="2" eb="4">
      <t>コウジ</t>
    </rPh>
    <rPh sb="5" eb="7">
      <t>ジドウ</t>
    </rPh>
    <phoneticPr fontId="1"/>
  </si>
  <si>
    <t>建具工事（自閉式上吊り引き戸装置）</t>
    <rPh sb="0" eb="2">
      <t>タテグ</t>
    </rPh>
    <rPh sb="2" eb="4">
      <t>コウジ</t>
    </rPh>
    <rPh sb="5" eb="7">
      <t>ジヘイ</t>
    </rPh>
    <rPh sb="7" eb="8">
      <t>シキ</t>
    </rPh>
    <rPh sb="8" eb="9">
      <t>ウワ</t>
    </rPh>
    <rPh sb="9" eb="10">
      <t>ツ</t>
    </rPh>
    <rPh sb="11" eb="12">
      <t>ヒ</t>
    </rPh>
    <rPh sb="13" eb="14">
      <t>ド</t>
    </rPh>
    <rPh sb="14" eb="16">
      <t>ソウチ</t>
    </rPh>
    <phoneticPr fontId="1"/>
  </si>
  <si>
    <t>建具工事（重量シャッター）</t>
    <rPh sb="0" eb="2">
      <t>タテグ</t>
    </rPh>
    <rPh sb="2" eb="4">
      <t>コウジ</t>
    </rPh>
    <rPh sb="5" eb="7">
      <t>ジュウリョウ</t>
    </rPh>
    <phoneticPr fontId="1"/>
  </si>
  <si>
    <t>建具工事（軽量シャッター）</t>
    <rPh sb="0" eb="2">
      <t>タテグ</t>
    </rPh>
    <rPh sb="2" eb="4">
      <t>コウジ</t>
    </rPh>
    <rPh sb="5" eb="7">
      <t>ケイリョウ</t>
    </rPh>
    <phoneticPr fontId="1"/>
  </si>
  <si>
    <t>建具工事（オーバーヘッドドア）</t>
    <rPh sb="0" eb="2">
      <t>タテグ</t>
    </rPh>
    <rPh sb="2" eb="4">
      <t>コウジ</t>
    </rPh>
    <phoneticPr fontId="1"/>
  </si>
  <si>
    <t>ユニット及びその他工事</t>
    <rPh sb="4" eb="5">
      <t>オヨ</t>
    </rPh>
    <rPh sb="8" eb="9">
      <t>タ</t>
    </rPh>
    <rPh sb="9" eb="11">
      <t>コウジ</t>
    </rPh>
    <phoneticPr fontId="1"/>
  </si>
  <si>
    <t>排水工事</t>
    <rPh sb="0" eb="2">
      <t>ハイスイ</t>
    </rPh>
    <rPh sb="2" eb="4">
      <t>コウジ</t>
    </rPh>
    <phoneticPr fontId="1"/>
  </si>
  <si>
    <t>舗装工事</t>
    <rPh sb="0" eb="2">
      <t>ホソウ</t>
    </rPh>
    <rPh sb="2" eb="4">
      <t>コウジ</t>
    </rPh>
    <phoneticPr fontId="1"/>
  </si>
  <si>
    <t>植栽及び屋上緑化工事</t>
    <rPh sb="0" eb="2">
      <t>ショクサイ</t>
    </rPh>
    <rPh sb="2" eb="3">
      <t>オヨ</t>
    </rPh>
    <rPh sb="4" eb="6">
      <t>オクジョウ</t>
    </rPh>
    <rPh sb="6" eb="8">
      <t>リョッカ</t>
    </rPh>
    <rPh sb="8" eb="10">
      <t>コウジ</t>
    </rPh>
    <phoneticPr fontId="1"/>
  </si>
  <si>
    <t>チェックリストは、工事内容に応じて必要なものを使用してください。</t>
    <rPh sb="9" eb="11">
      <t>コウジ</t>
    </rPh>
    <rPh sb="11" eb="13">
      <t>ナイヨウ</t>
    </rPh>
    <rPh sb="14" eb="15">
      <t>オウ</t>
    </rPh>
    <rPh sb="17" eb="19">
      <t>ヒツヨウ</t>
    </rPh>
    <rPh sb="23" eb="25">
      <t>シヨウ</t>
    </rPh>
    <phoneticPr fontId="1"/>
  </si>
  <si>
    <t>各チェックリストの項目は、工事内容に応じて加除訂正し使用してください。</t>
    <rPh sb="0" eb="1">
      <t>カク</t>
    </rPh>
    <rPh sb="9" eb="11">
      <t>コウモク</t>
    </rPh>
    <rPh sb="13" eb="15">
      <t>コウジ</t>
    </rPh>
    <rPh sb="15" eb="17">
      <t>ナイヨウ</t>
    </rPh>
    <rPh sb="18" eb="19">
      <t>オウ</t>
    </rPh>
    <rPh sb="21" eb="23">
      <t>カジョ</t>
    </rPh>
    <rPh sb="23" eb="25">
      <t>テイセイ</t>
    </rPh>
    <rPh sb="26" eb="28">
      <t>シヨウ</t>
    </rPh>
    <phoneticPr fontId="1"/>
  </si>
  <si>
    <t>チェックリストの記入方法</t>
    <rPh sb="8" eb="10">
      <t>キニュウ</t>
    </rPh>
    <rPh sb="10" eb="12">
      <t>ホウホウ</t>
    </rPh>
    <phoneticPr fontId="1"/>
  </si>
  <si>
    <t>「指摘内容」欄　→　その項目に対し指摘がある場合は、その内容を具体的に記入</t>
    <rPh sb="1" eb="3">
      <t>シテキ</t>
    </rPh>
    <rPh sb="3" eb="5">
      <t>ナイヨウ</t>
    </rPh>
    <rPh sb="6" eb="7">
      <t>ラン</t>
    </rPh>
    <rPh sb="12" eb="14">
      <t>コウモク</t>
    </rPh>
    <rPh sb="15" eb="16">
      <t>タイ</t>
    </rPh>
    <rPh sb="17" eb="19">
      <t>シテキ</t>
    </rPh>
    <rPh sb="22" eb="24">
      <t>バアイ</t>
    </rPh>
    <rPh sb="28" eb="30">
      <t>ナイヨウ</t>
    </rPh>
    <rPh sb="31" eb="34">
      <t>グタイテキ</t>
    </rPh>
    <rPh sb="35" eb="37">
      <t>キニュウ</t>
    </rPh>
    <phoneticPr fontId="1"/>
  </si>
  <si>
    <t>「修正内容」欄　→　修正内容を具体的に記入</t>
    <rPh sb="1" eb="3">
      <t>シュウセイ</t>
    </rPh>
    <rPh sb="3" eb="5">
      <t>ナイヨウ</t>
    </rPh>
    <rPh sb="6" eb="7">
      <t>ラン</t>
    </rPh>
    <rPh sb="10" eb="12">
      <t>シュウセイ</t>
    </rPh>
    <rPh sb="12" eb="14">
      <t>ナイヨウ</t>
    </rPh>
    <rPh sb="15" eb="18">
      <t>グタイテキ</t>
    </rPh>
    <rPh sb="19" eb="21">
      <t>キニュウ</t>
    </rPh>
    <phoneticPr fontId="1"/>
  </si>
  <si>
    <t>「確認日」欄　→　各項目についての内容、又は修正を確認した年月日を記入</t>
    <rPh sb="1" eb="3">
      <t>カクニン</t>
    </rPh>
    <rPh sb="3" eb="4">
      <t>ビ</t>
    </rPh>
    <rPh sb="5" eb="6">
      <t>ラン</t>
    </rPh>
    <rPh sb="9" eb="10">
      <t>カク</t>
    </rPh>
    <rPh sb="10" eb="12">
      <t>コウモク</t>
    </rPh>
    <rPh sb="17" eb="19">
      <t>ナイヨウ</t>
    </rPh>
    <rPh sb="20" eb="21">
      <t>マタ</t>
    </rPh>
    <rPh sb="22" eb="24">
      <t>シュウセイ</t>
    </rPh>
    <rPh sb="25" eb="27">
      <t>カクニン</t>
    </rPh>
    <rPh sb="29" eb="32">
      <t>ネンガッピ</t>
    </rPh>
    <rPh sb="33" eb="35">
      <t>キニュウ</t>
    </rPh>
    <phoneticPr fontId="1"/>
  </si>
  <si>
    <t>□</t>
  </si>
  <si>
    <t>□</t>
    <phoneticPr fontId="1"/>
  </si>
  <si>
    <t>□</t>
    <phoneticPr fontId="1"/>
  </si>
  <si>
    <t>■</t>
    <phoneticPr fontId="1"/>
  </si>
  <si>
    <t>「確認方法」欄　→　目視、書類名、写真等を記入</t>
    <rPh sb="1" eb="3">
      <t>カクニン</t>
    </rPh>
    <rPh sb="3" eb="5">
      <t>ホウホウ</t>
    </rPh>
    <rPh sb="6" eb="7">
      <t>ラン</t>
    </rPh>
    <rPh sb="10" eb="12">
      <t>モクシ</t>
    </rPh>
    <rPh sb="13" eb="15">
      <t>ショルイ</t>
    </rPh>
    <rPh sb="15" eb="16">
      <t>メイ</t>
    </rPh>
    <rPh sb="17" eb="19">
      <t>シャシン</t>
    </rPh>
    <rPh sb="19" eb="20">
      <t>トウ</t>
    </rPh>
    <rPh sb="21" eb="23">
      <t>キニュウ</t>
    </rPh>
    <phoneticPr fontId="1"/>
  </si>
  <si>
    <t>各チェックリストの項目において、１つの項目を複数回使用する場合（各部位の配筋検査など）は、適宜コピーをしてください。</t>
    <rPh sb="0" eb="1">
      <t>カク</t>
    </rPh>
    <rPh sb="9" eb="11">
      <t>コウモク</t>
    </rPh>
    <rPh sb="19" eb="21">
      <t>コウモク</t>
    </rPh>
    <rPh sb="22" eb="24">
      <t>フクスウ</t>
    </rPh>
    <rPh sb="24" eb="25">
      <t>カイ</t>
    </rPh>
    <rPh sb="25" eb="27">
      <t>シヨウ</t>
    </rPh>
    <rPh sb="29" eb="31">
      <t>バアイ</t>
    </rPh>
    <rPh sb="32" eb="33">
      <t>カク</t>
    </rPh>
    <rPh sb="33" eb="35">
      <t>ブイ</t>
    </rPh>
    <rPh sb="36" eb="38">
      <t>ハイキン</t>
    </rPh>
    <rPh sb="38" eb="40">
      <t>ケンサ</t>
    </rPh>
    <rPh sb="45" eb="47">
      <t>テキギ</t>
    </rPh>
    <phoneticPr fontId="1"/>
  </si>
  <si>
    <t>受託者名</t>
    <rPh sb="0" eb="2">
      <t>ジュタク</t>
    </rPh>
    <rPh sb="2" eb="3">
      <t>シャ</t>
    </rPh>
    <rPh sb="3" eb="4">
      <t>メイ</t>
    </rPh>
    <phoneticPr fontId="1"/>
  </si>
  <si>
    <t>業務名</t>
    <rPh sb="0" eb="3">
      <t>ギョウムメイ</t>
    </rPh>
    <phoneticPr fontId="1"/>
  </si>
  <si>
    <t>・</t>
    <phoneticPr fontId="1"/>
  </si>
  <si>
    <t>○</t>
    <phoneticPr fontId="1"/>
  </si>
  <si>
    <t>チェックリスト提出時は、該当する提出リストの先頭□印を塗りつぶしてください。</t>
    <rPh sb="7" eb="9">
      <t>テイシュツ</t>
    </rPh>
    <rPh sb="9" eb="10">
      <t>ジ</t>
    </rPh>
    <rPh sb="12" eb="14">
      <t>ガイトウ</t>
    </rPh>
    <rPh sb="16" eb="18">
      <t>テイシュツ</t>
    </rPh>
    <rPh sb="22" eb="24">
      <t>セントウ</t>
    </rPh>
    <rPh sb="25" eb="26">
      <t>シルシ</t>
    </rPh>
    <rPh sb="27" eb="28">
      <t>ヌ</t>
    </rPh>
    <phoneticPr fontId="1"/>
  </si>
  <si>
    <t>管理技術者名</t>
    <rPh sb="0" eb="2">
      <t>カンリ</t>
    </rPh>
    <rPh sb="2" eb="5">
      <t>ギジュツシャ</t>
    </rPh>
    <rPh sb="5" eb="6">
      <t>メイ</t>
    </rPh>
    <phoneticPr fontId="1"/>
  </si>
  <si>
    <t>１．提出リスト</t>
    <rPh sb="2" eb="4">
      <t>テイシュツ</t>
    </rPh>
    <phoneticPr fontId="1"/>
  </si>
  <si>
    <t>※ 留意事項</t>
    <phoneticPr fontId="1"/>
  </si>
  <si>
    <t>各工種チェックリストの報告年月日は、提出の都度変更してください。</t>
    <rPh sb="0" eb="1">
      <t>カク</t>
    </rPh>
    <rPh sb="1" eb="3">
      <t>コウシュ</t>
    </rPh>
    <rPh sb="11" eb="13">
      <t>ホウコク</t>
    </rPh>
    <rPh sb="13" eb="16">
      <t>ネンガッピ</t>
    </rPh>
    <rPh sb="18" eb="20">
      <t>テイシュツ</t>
    </rPh>
    <rPh sb="21" eb="23">
      <t>ツド</t>
    </rPh>
    <rPh sb="23" eb="25">
      <t>ヘンコウ</t>
    </rPh>
    <phoneticPr fontId="1"/>
  </si>
  <si>
    <t>発生材の処理等
適切な処分方法、処分場所は関係する法令等に従い適切に処理（マニフェストの確認）</t>
    <rPh sb="0" eb="2">
      <t>ハッセイ</t>
    </rPh>
    <rPh sb="2" eb="3">
      <t>ザイ</t>
    </rPh>
    <rPh sb="4" eb="7">
      <t>ショリナド</t>
    </rPh>
    <rPh sb="8" eb="10">
      <t>テキセツ</t>
    </rPh>
    <rPh sb="11" eb="13">
      <t>ショブン</t>
    </rPh>
    <rPh sb="13" eb="15">
      <t>ホウホウ</t>
    </rPh>
    <rPh sb="16" eb="18">
      <t>ショブン</t>
    </rPh>
    <rPh sb="18" eb="20">
      <t>バショ</t>
    </rPh>
    <rPh sb="21" eb="23">
      <t>カンケイ</t>
    </rPh>
    <rPh sb="25" eb="27">
      <t>ホウレイ</t>
    </rPh>
    <rPh sb="27" eb="28">
      <t>ナド</t>
    </rPh>
    <rPh sb="29" eb="30">
      <t>シタガ</t>
    </rPh>
    <rPh sb="31" eb="33">
      <t>テキセツ</t>
    </rPh>
    <rPh sb="34" eb="36">
      <t>ショリ</t>
    </rPh>
    <rPh sb="44" eb="46">
      <t>カクニン</t>
    </rPh>
    <phoneticPr fontId="1"/>
  </si>
  <si>
    <t>災害、公害の防止　　　　　　　　　　　　　　　　　　　　　　　
①産業廃棄物の処理　　　
②予想される災害、公害の種類と防止対策</t>
    <rPh sb="0" eb="2">
      <t>サイガイ</t>
    </rPh>
    <rPh sb="3" eb="5">
      <t>コウガイ</t>
    </rPh>
    <rPh sb="6" eb="8">
      <t>ボウシ</t>
    </rPh>
    <rPh sb="33" eb="35">
      <t>サンギョウ</t>
    </rPh>
    <rPh sb="35" eb="38">
      <t>ハイキブツ</t>
    </rPh>
    <rPh sb="39" eb="41">
      <t>ショリ</t>
    </rPh>
    <rPh sb="46" eb="48">
      <t>ヨソウ</t>
    </rPh>
    <rPh sb="51" eb="53">
      <t>サイガイ</t>
    </rPh>
    <rPh sb="54" eb="56">
      <t>コウガイ</t>
    </rPh>
    <rPh sb="57" eb="59">
      <t>シュルイ</t>
    </rPh>
    <rPh sb="60" eb="62">
      <t>ボウシ</t>
    </rPh>
    <rPh sb="62" eb="64">
      <t>タイサク</t>
    </rPh>
    <phoneticPr fontId="1"/>
  </si>
  <si>
    <t>施工の立会い及び検査方法</t>
    <rPh sb="0" eb="2">
      <t>セコウ</t>
    </rPh>
    <rPh sb="3" eb="4">
      <t>タ</t>
    </rPh>
    <rPh sb="4" eb="5">
      <t>ア</t>
    </rPh>
    <rPh sb="6" eb="7">
      <t>オヨ</t>
    </rPh>
    <rPh sb="8" eb="10">
      <t>ケンサ</t>
    </rPh>
    <rPh sb="10" eb="12">
      <t>ホウホウ</t>
    </rPh>
    <phoneticPr fontId="1"/>
  </si>
  <si>
    <t>工事打合せ書（指示、協議の結果の記録）</t>
    <rPh sb="0" eb="2">
      <t>コウジ</t>
    </rPh>
    <rPh sb="2" eb="3">
      <t>ウ</t>
    </rPh>
    <rPh sb="3" eb="4">
      <t>ア</t>
    </rPh>
    <rPh sb="5" eb="6">
      <t>ショ</t>
    </rPh>
    <rPh sb="7" eb="9">
      <t>シジ</t>
    </rPh>
    <rPh sb="10" eb="12">
      <t>キョウギ</t>
    </rPh>
    <rPh sb="13" eb="15">
      <t>ケッカ</t>
    </rPh>
    <rPh sb="16" eb="18">
      <t>キロク</t>
    </rPh>
    <phoneticPr fontId="1"/>
  </si>
  <si>
    <t>週報又は、工事実施状況報告書（工事経過の記録、方法、様式、提出方法）</t>
    <rPh sb="0" eb="2">
      <t>シュウホウ</t>
    </rPh>
    <rPh sb="2" eb="3">
      <t>マタ</t>
    </rPh>
    <rPh sb="5" eb="7">
      <t>コウジ</t>
    </rPh>
    <rPh sb="7" eb="9">
      <t>ジッシ</t>
    </rPh>
    <rPh sb="9" eb="11">
      <t>ジョウキョウ</t>
    </rPh>
    <rPh sb="11" eb="14">
      <t>ホウコクショ</t>
    </rPh>
    <rPh sb="15" eb="17">
      <t>コウジ</t>
    </rPh>
    <rPh sb="17" eb="19">
      <t>ケイカ</t>
    </rPh>
    <rPh sb="20" eb="22">
      <t>キロク</t>
    </rPh>
    <rPh sb="23" eb="25">
      <t>ホウホウ</t>
    </rPh>
    <rPh sb="26" eb="28">
      <t>ヨウシキ</t>
    </rPh>
    <rPh sb="29" eb="31">
      <t>テイシュツ</t>
    </rPh>
    <rPh sb="31" eb="33">
      <t>ホウホウ</t>
    </rPh>
    <phoneticPr fontId="1"/>
  </si>
  <si>
    <t>工事写真（工事写真の撮り方参照）</t>
    <rPh sb="0" eb="2">
      <t>コウジ</t>
    </rPh>
    <rPh sb="2" eb="4">
      <t>シャシン</t>
    </rPh>
    <rPh sb="5" eb="7">
      <t>コウジ</t>
    </rPh>
    <rPh sb="7" eb="9">
      <t>シャシン</t>
    </rPh>
    <rPh sb="10" eb="11">
      <t>ト</t>
    </rPh>
    <rPh sb="12" eb="13">
      <t>カタ</t>
    </rPh>
    <rPh sb="13" eb="15">
      <t>サンショウ</t>
    </rPh>
    <phoneticPr fontId="1"/>
  </si>
  <si>
    <t>完成図の種類及び記入内容、様式、提出時期</t>
    <rPh sb="0" eb="2">
      <t>カンセイ</t>
    </rPh>
    <rPh sb="2" eb="3">
      <t>ズ</t>
    </rPh>
    <rPh sb="4" eb="6">
      <t>シュルイ</t>
    </rPh>
    <rPh sb="6" eb="7">
      <t>オヨ</t>
    </rPh>
    <rPh sb="8" eb="10">
      <t>キニュウ</t>
    </rPh>
    <rPh sb="10" eb="12">
      <t>ナイヨウ</t>
    </rPh>
    <rPh sb="13" eb="15">
      <t>ヨウシキ</t>
    </rPh>
    <rPh sb="16" eb="18">
      <t>テイシュツ</t>
    </rPh>
    <rPh sb="18" eb="20">
      <t>ジキ</t>
    </rPh>
    <phoneticPr fontId="1"/>
  </si>
  <si>
    <t>建物の保全に関する資料（内容、書式）</t>
    <rPh sb="0" eb="2">
      <t>タテモノ</t>
    </rPh>
    <rPh sb="3" eb="5">
      <t>ホゼン</t>
    </rPh>
    <rPh sb="6" eb="7">
      <t>カン</t>
    </rPh>
    <rPh sb="9" eb="11">
      <t>シリョウ</t>
    </rPh>
    <rPh sb="12" eb="14">
      <t>ナイヨウ</t>
    </rPh>
    <rPh sb="15" eb="17">
      <t>ショシキ</t>
    </rPh>
    <phoneticPr fontId="1"/>
  </si>
  <si>
    <t>敷地内の後片付け、清掃</t>
    <rPh sb="0" eb="3">
      <t>シキチナイ</t>
    </rPh>
    <rPh sb="4" eb="5">
      <t>アト</t>
    </rPh>
    <rPh sb="5" eb="7">
      <t>カタヅ</t>
    </rPh>
    <rPh sb="9" eb="11">
      <t>セイソウ</t>
    </rPh>
    <phoneticPr fontId="1"/>
  </si>
  <si>
    <t>検査時期（縄張り、ベンチマーク、遺方）</t>
    <rPh sb="0" eb="2">
      <t>ケンサ</t>
    </rPh>
    <rPh sb="2" eb="4">
      <t>ジキ</t>
    </rPh>
    <rPh sb="5" eb="6">
      <t>ナワ</t>
    </rPh>
    <rPh sb="6" eb="7">
      <t>ハ</t>
    </rPh>
    <rPh sb="16" eb="17">
      <t>イ</t>
    </rPh>
    <rPh sb="17" eb="18">
      <t>カタ</t>
    </rPh>
    <phoneticPr fontId="1"/>
  </si>
  <si>
    <t>監督職員事務所　　　　　　　　　　　　　　
（規模、仕上げ、備品等）</t>
    <rPh sb="0" eb="2">
      <t>カントク</t>
    </rPh>
    <rPh sb="2" eb="4">
      <t>ショクイン</t>
    </rPh>
    <rPh sb="4" eb="7">
      <t>ジムショ</t>
    </rPh>
    <rPh sb="23" eb="25">
      <t>キボ</t>
    </rPh>
    <rPh sb="26" eb="28">
      <t>シア</t>
    </rPh>
    <rPh sb="30" eb="32">
      <t>ビヒン</t>
    </rPh>
    <rPh sb="32" eb="33">
      <t>ナド</t>
    </rPh>
    <phoneticPr fontId="1"/>
  </si>
  <si>
    <t>危険物貯蔵所　　　　　　　　　　　　　　　　　　　　　
構造、施錠、「火気厳禁」の表示、消火器の設置</t>
    <rPh sb="0" eb="3">
      <t>キケンブツ</t>
    </rPh>
    <rPh sb="3" eb="5">
      <t>チョゾウ</t>
    </rPh>
    <rPh sb="5" eb="6">
      <t>ジョ</t>
    </rPh>
    <rPh sb="28" eb="30">
      <t>コウゾウ</t>
    </rPh>
    <rPh sb="31" eb="33">
      <t>セジョウ</t>
    </rPh>
    <rPh sb="35" eb="37">
      <t>カキ</t>
    </rPh>
    <rPh sb="37" eb="39">
      <t>ゲンキン</t>
    </rPh>
    <rPh sb="41" eb="43">
      <t>ヒョウジ</t>
    </rPh>
    <rPh sb="44" eb="47">
      <t>ショウカキ</t>
    </rPh>
    <rPh sb="48" eb="50">
      <t>セッチ</t>
    </rPh>
    <phoneticPr fontId="1"/>
  </si>
  <si>
    <t>建物基準心と基準線の距離、角度　　　　
注）この場合、基準線とは、道路境界線、隣接建物壁面線、敷地境界線など設計図に建物位置の基準として示された線</t>
    <rPh sb="0" eb="2">
      <t>タテモノ</t>
    </rPh>
    <rPh sb="2" eb="4">
      <t>キジュン</t>
    </rPh>
    <rPh sb="4" eb="5">
      <t>シン</t>
    </rPh>
    <rPh sb="6" eb="9">
      <t>キジュンセン</t>
    </rPh>
    <rPh sb="10" eb="12">
      <t>キョリ</t>
    </rPh>
    <rPh sb="13" eb="15">
      <t>カクド</t>
    </rPh>
    <rPh sb="20" eb="21">
      <t>チュウ</t>
    </rPh>
    <rPh sb="24" eb="26">
      <t>バアイ</t>
    </rPh>
    <rPh sb="27" eb="30">
      <t>キジュンセン</t>
    </rPh>
    <rPh sb="33" eb="35">
      <t>ドウロ</t>
    </rPh>
    <rPh sb="35" eb="38">
      <t>キョウカイセン</t>
    </rPh>
    <rPh sb="39" eb="41">
      <t>リンセツ</t>
    </rPh>
    <rPh sb="41" eb="43">
      <t>タテモノ</t>
    </rPh>
    <rPh sb="43" eb="44">
      <t>カベ</t>
    </rPh>
    <rPh sb="44" eb="45">
      <t>メン</t>
    </rPh>
    <rPh sb="45" eb="46">
      <t>セン</t>
    </rPh>
    <rPh sb="47" eb="49">
      <t>シキチ</t>
    </rPh>
    <rPh sb="49" eb="51">
      <t>キョウカイ</t>
    </rPh>
    <rPh sb="51" eb="52">
      <t>セン</t>
    </rPh>
    <rPh sb="54" eb="57">
      <t>セッケイズ</t>
    </rPh>
    <rPh sb="58" eb="60">
      <t>タテモノ</t>
    </rPh>
    <rPh sb="60" eb="62">
      <t>イチ</t>
    </rPh>
    <rPh sb="63" eb="65">
      <t>キジュン</t>
    </rPh>
    <rPh sb="68" eb="69">
      <t>シメ</t>
    </rPh>
    <rPh sb="72" eb="73">
      <t>セン</t>
    </rPh>
    <phoneticPr fontId="1"/>
  </si>
  <si>
    <t>位置、高さ（仮ベンチマークとも）</t>
    <rPh sb="0" eb="2">
      <t>イチ</t>
    </rPh>
    <rPh sb="3" eb="4">
      <t>タカ</t>
    </rPh>
    <rPh sb="6" eb="7">
      <t>カリ</t>
    </rPh>
    <phoneticPr fontId="1"/>
  </si>
  <si>
    <t>遣方天端（設計ＧＬからの高さ表示）</t>
    <rPh sb="0" eb="1">
      <t>ヤ</t>
    </rPh>
    <rPh sb="1" eb="2">
      <t>カタ</t>
    </rPh>
    <rPh sb="2" eb="4">
      <t>テンバ</t>
    </rPh>
    <rPh sb="5" eb="7">
      <t>セッケイ</t>
    </rPh>
    <rPh sb="12" eb="13">
      <t>タカ</t>
    </rPh>
    <rPh sb="14" eb="16">
      <t>ヒョウジ</t>
    </rPh>
    <phoneticPr fontId="1"/>
  </si>
  <si>
    <t>各基準心の間隔</t>
    <rPh sb="0" eb="1">
      <t>カク</t>
    </rPh>
    <rPh sb="1" eb="3">
      <t>キジュン</t>
    </rPh>
    <rPh sb="3" eb="4">
      <t>シン</t>
    </rPh>
    <rPh sb="5" eb="7">
      <t>カンカク</t>
    </rPh>
    <phoneticPr fontId="1"/>
  </si>
  <si>
    <t>逃げ心</t>
    <rPh sb="0" eb="1">
      <t>ニ</t>
    </rPh>
    <rPh sb="2" eb="3">
      <t>シン</t>
    </rPh>
    <phoneticPr fontId="1"/>
  </si>
  <si>
    <t>地中埋設物への注意（給排水管、ガス管、電話線、ケーブルなど埋設物確認のための試し堀）</t>
    <rPh sb="0" eb="2">
      <t>チチュウ</t>
    </rPh>
    <rPh sb="2" eb="5">
      <t>マイセツブツ</t>
    </rPh>
    <rPh sb="7" eb="9">
      <t>チュウイ</t>
    </rPh>
    <rPh sb="10" eb="13">
      <t>キュウハイスイ</t>
    </rPh>
    <rPh sb="13" eb="14">
      <t>カン</t>
    </rPh>
    <rPh sb="17" eb="18">
      <t>カン</t>
    </rPh>
    <rPh sb="19" eb="22">
      <t>デンワセン</t>
    </rPh>
    <rPh sb="29" eb="32">
      <t>マイセツブツ</t>
    </rPh>
    <rPh sb="32" eb="34">
      <t>カクニン</t>
    </rPh>
    <rPh sb="38" eb="39">
      <t>タメ</t>
    </rPh>
    <rPh sb="40" eb="41">
      <t>ホリ</t>
    </rPh>
    <phoneticPr fontId="1"/>
  </si>
  <si>
    <t>障害物の処置方法</t>
    <rPh sb="0" eb="2">
      <t>ショウガイ</t>
    </rPh>
    <rPh sb="2" eb="3">
      <t>ブツ</t>
    </rPh>
    <rPh sb="4" eb="6">
      <t>ショチ</t>
    </rPh>
    <rPh sb="6" eb="8">
      <t>ホウホウ</t>
    </rPh>
    <phoneticPr fontId="1"/>
  </si>
  <si>
    <t>寒冷期の施工への注意</t>
    <rPh sb="0" eb="3">
      <t>カンレイキ</t>
    </rPh>
    <rPh sb="4" eb="6">
      <t>セコウ</t>
    </rPh>
    <rPh sb="8" eb="10">
      <t>チュウイ</t>
    </rPh>
    <phoneticPr fontId="1"/>
  </si>
  <si>
    <t>建設発生土の処理</t>
    <rPh sb="0" eb="2">
      <t>ケンセツ</t>
    </rPh>
    <rPh sb="2" eb="5">
      <t>ハッセイド</t>
    </rPh>
    <rPh sb="6" eb="8">
      <t>ショリ</t>
    </rPh>
    <phoneticPr fontId="1"/>
  </si>
  <si>
    <t>工法、施工範囲（図示）構造計算書の提出（指定仮設の場合など）</t>
    <rPh sb="0" eb="2">
      <t>コウホウ</t>
    </rPh>
    <rPh sb="3" eb="5">
      <t>セコウ</t>
    </rPh>
    <rPh sb="5" eb="7">
      <t>ハンイ</t>
    </rPh>
    <rPh sb="8" eb="10">
      <t>ズシ</t>
    </rPh>
    <rPh sb="11" eb="13">
      <t>コウゾウ</t>
    </rPh>
    <rPh sb="13" eb="16">
      <t>ケイサンショ</t>
    </rPh>
    <rPh sb="17" eb="19">
      <t>テイシュツ</t>
    </rPh>
    <rPh sb="20" eb="22">
      <t>シテイ</t>
    </rPh>
    <rPh sb="22" eb="24">
      <t>カセツ</t>
    </rPh>
    <rPh sb="25" eb="27">
      <t>バアイ</t>
    </rPh>
    <phoneticPr fontId="1"/>
  </si>
  <si>
    <t>根切り底（かく乱防止）</t>
    <rPh sb="0" eb="2">
      <t>ネギ</t>
    </rPh>
    <rPh sb="3" eb="4">
      <t>ソコ</t>
    </rPh>
    <rPh sb="7" eb="8">
      <t>ラン</t>
    </rPh>
    <rPh sb="8" eb="10">
      <t>ボウシ</t>
    </rPh>
    <phoneticPr fontId="1"/>
  </si>
  <si>
    <t>土質（埋戻し及び盛土に適さない場合）　　</t>
    <rPh sb="0" eb="2">
      <t>ドシツ</t>
    </rPh>
    <rPh sb="3" eb="4">
      <t>ウ</t>
    </rPh>
    <rPh sb="4" eb="5">
      <t>モド</t>
    </rPh>
    <rPh sb="6" eb="7">
      <t>オヨ</t>
    </rPh>
    <rPh sb="8" eb="9">
      <t>モ</t>
    </rPh>
    <rPh sb="9" eb="10">
      <t>ド</t>
    </rPh>
    <rPh sb="11" eb="12">
      <t>テキ</t>
    </rPh>
    <rPh sb="15" eb="17">
      <t>バアイ</t>
    </rPh>
    <phoneticPr fontId="1"/>
  </si>
  <si>
    <t>範囲（建物周囲２ｍ、水はけ）</t>
    <rPh sb="0" eb="2">
      <t>ハンイ</t>
    </rPh>
    <rPh sb="3" eb="5">
      <t>タテモノ</t>
    </rPh>
    <rPh sb="5" eb="7">
      <t>シュウイ</t>
    </rPh>
    <rPh sb="10" eb="11">
      <t>ミズ</t>
    </rPh>
    <phoneticPr fontId="1"/>
  </si>
  <si>
    <t>構外搬出の処分場所</t>
    <rPh sb="0" eb="2">
      <t>コウガイ</t>
    </rPh>
    <rPh sb="2" eb="4">
      <t>ハンシュツ</t>
    </rPh>
    <rPh sb="5" eb="7">
      <t>ショブン</t>
    </rPh>
    <rPh sb="7" eb="9">
      <t>バショ</t>
    </rPh>
    <phoneticPr fontId="1"/>
  </si>
  <si>
    <t>再利用の検討</t>
    <rPh sb="0" eb="3">
      <t>サイリヨウ</t>
    </rPh>
    <rPh sb="4" eb="6">
      <t>ケントウ</t>
    </rPh>
    <phoneticPr fontId="1"/>
  </si>
  <si>
    <t>使用部材の形状、寸法</t>
    <rPh sb="0" eb="2">
      <t>シヨウ</t>
    </rPh>
    <rPh sb="2" eb="4">
      <t>ブザイ</t>
    </rPh>
    <rPh sb="5" eb="7">
      <t>ケイジョウ</t>
    </rPh>
    <rPh sb="8" eb="10">
      <t>スンポウ</t>
    </rPh>
    <phoneticPr fontId="1"/>
  </si>
  <si>
    <t>土圧、変形の観測</t>
    <rPh sb="0" eb="2">
      <t>ドアツ</t>
    </rPh>
    <rPh sb="3" eb="5">
      <t>ヘンケイ</t>
    </rPh>
    <rPh sb="6" eb="8">
      <t>カンソク</t>
    </rPh>
    <phoneticPr fontId="1"/>
  </si>
  <si>
    <t>根切り底の深さ（幅、長さ）</t>
    <rPh sb="0" eb="2">
      <t>ネギ</t>
    </rPh>
    <rPh sb="3" eb="4">
      <t>ソコ</t>
    </rPh>
    <rPh sb="5" eb="6">
      <t>フカ</t>
    </rPh>
    <rPh sb="8" eb="9">
      <t>ハバ</t>
    </rPh>
    <rPh sb="10" eb="11">
      <t>ナガ</t>
    </rPh>
    <phoneticPr fontId="1"/>
  </si>
  <si>
    <t>型枠などの除去</t>
    <rPh sb="0" eb="2">
      <t>カタワク</t>
    </rPh>
    <rPh sb="5" eb="7">
      <t>ジョキョ</t>
    </rPh>
    <phoneticPr fontId="1"/>
  </si>
  <si>
    <t>盛土が厚い場合の工法</t>
    <rPh sb="0" eb="1">
      <t>モ</t>
    </rPh>
    <rPh sb="1" eb="2">
      <t>ド</t>
    </rPh>
    <rPh sb="3" eb="4">
      <t>アツ</t>
    </rPh>
    <rPh sb="5" eb="7">
      <t>バアイ</t>
    </rPh>
    <rPh sb="8" eb="10">
      <t>コウホウ</t>
    </rPh>
    <phoneticPr fontId="1"/>
  </si>
  <si>
    <t>安全確認、抜き跡の砂充填</t>
    <rPh sb="0" eb="2">
      <t>アンゼン</t>
    </rPh>
    <rPh sb="2" eb="4">
      <t>カクニン</t>
    </rPh>
    <rPh sb="5" eb="6">
      <t>ヌ</t>
    </rPh>
    <rPh sb="7" eb="8">
      <t>アト</t>
    </rPh>
    <rPh sb="9" eb="10">
      <t>スナ</t>
    </rPh>
    <rPh sb="10" eb="12">
      <t>ジュウテン</t>
    </rPh>
    <phoneticPr fontId="1"/>
  </si>
  <si>
    <t>継手の工法（溶接）</t>
    <rPh sb="0" eb="1">
      <t>ツ</t>
    </rPh>
    <rPh sb="1" eb="2">
      <t>テ</t>
    </rPh>
    <rPh sb="3" eb="5">
      <t>コウホウ</t>
    </rPh>
    <rPh sb="6" eb="8">
      <t>ヨウセツ</t>
    </rPh>
    <phoneticPr fontId="1"/>
  </si>
  <si>
    <t>溶接技能者の資格（技量証明書）</t>
    <rPh sb="0" eb="2">
      <t>ヨウセツ</t>
    </rPh>
    <rPh sb="2" eb="5">
      <t>ギノウシャ</t>
    </rPh>
    <rPh sb="6" eb="8">
      <t>シカク</t>
    </rPh>
    <rPh sb="9" eb="11">
      <t>ギリョウ</t>
    </rPh>
    <rPh sb="11" eb="14">
      <t>ショウメイショ</t>
    </rPh>
    <phoneticPr fontId="1"/>
  </si>
  <si>
    <t>試験杭及び本杭の打込み　　　　　　　　　　　　　　
①測定方法　　　　　　　　　　　　
②記録の提出方法（速報と正式報告）　　　　　　　　　　　
③設計支持力（推定支持力算定式）</t>
    <rPh sb="0" eb="2">
      <t>シケン</t>
    </rPh>
    <rPh sb="2" eb="3">
      <t>クイ</t>
    </rPh>
    <rPh sb="3" eb="4">
      <t>オヨ</t>
    </rPh>
    <rPh sb="5" eb="6">
      <t>ホン</t>
    </rPh>
    <rPh sb="6" eb="7">
      <t>クイ</t>
    </rPh>
    <rPh sb="8" eb="9">
      <t>ウ</t>
    </rPh>
    <rPh sb="9" eb="10">
      <t>コ</t>
    </rPh>
    <rPh sb="27" eb="29">
      <t>ソクテイ</t>
    </rPh>
    <rPh sb="29" eb="31">
      <t>ホウホウ</t>
    </rPh>
    <rPh sb="45" eb="47">
      <t>キロク</t>
    </rPh>
    <rPh sb="48" eb="50">
      <t>テイシュツ</t>
    </rPh>
    <rPh sb="50" eb="52">
      <t>ホウホウ</t>
    </rPh>
    <rPh sb="53" eb="55">
      <t>ソクホウ</t>
    </rPh>
    <rPh sb="56" eb="58">
      <t>セイシキ</t>
    </rPh>
    <rPh sb="58" eb="60">
      <t>ホウコク</t>
    </rPh>
    <rPh sb="74" eb="76">
      <t>セッケイ</t>
    </rPh>
    <rPh sb="76" eb="78">
      <t>シジ</t>
    </rPh>
    <rPh sb="78" eb="79">
      <t>リョク</t>
    </rPh>
    <rPh sb="80" eb="82">
      <t>スイテイ</t>
    </rPh>
    <rPh sb="82" eb="84">
      <t>シジ</t>
    </rPh>
    <rPh sb="84" eb="85">
      <t>リョク</t>
    </rPh>
    <rPh sb="85" eb="88">
      <t>サンテイシキ</t>
    </rPh>
    <phoneticPr fontId="1"/>
  </si>
  <si>
    <t>異常発生の処置（傾斜、変形、ひび割れ、異常沈下等）</t>
    <rPh sb="0" eb="2">
      <t>イジョウ</t>
    </rPh>
    <rPh sb="2" eb="4">
      <t>ハッセイ</t>
    </rPh>
    <rPh sb="5" eb="7">
      <t>ショチ</t>
    </rPh>
    <rPh sb="8" eb="10">
      <t>ケイシャ</t>
    </rPh>
    <rPh sb="11" eb="13">
      <t>ヘンケイ</t>
    </rPh>
    <rPh sb="16" eb="17">
      <t>ワ</t>
    </rPh>
    <rPh sb="19" eb="21">
      <t>イジョウ</t>
    </rPh>
    <rPh sb="21" eb="23">
      <t>チンカ</t>
    </rPh>
    <rPh sb="23" eb="24">
      <t>ナド</t>
    </rPh>
    <phoneticPr fontId="1"/>
  </si>
  <si>
    <t>安全管理（転倒、杭孔への墜落等）</t>
    <rPh sb="0" eb="2">
      <t>アンゼン</t>
    </rPh>
    <rPh sb="2" eb="4">
      <t>カンリ</t>
    </rPh>
    <rPh sb="5" eb="7">
      <t>テントウ</t>
    </rPh>
    <rPh sb="8" eb="9">
      <t>クイ</t>
    </rPh>
    <rPh sb="9" eb="10">
      <t>コウ</t>
    </rPh>
    <rPh sb="12" eb="14">
      <t>ツイラク</t>
    </rPh>
    <rPh sb="14" eb="15">
      <t>ナド</t>
    </rPh>
    <phoneticPr fontId="1"/>
  </si>
  <si>
    <t>公害防止　　　　　　　　　　　　　
（振動、騒音、油滴の飛散等）</t>
    <rPh sb="0" eb="2">
      <t>コウガイ</t>
    </rPh>
    <rPh sb="2" eb="4">
      <t>ボウシ</t>
    </rPh>
    <rPh sb="19" eb="21">
      <t>シンドウ</t>
    </rPh>
    <rPh sb="22" eb="24">
      <t>ソウオン</t>
    </rPh>
    <rPh sb="25" eb="26">
      <t>アブラ</t>
    </rPh>
    <rPh sb="26" eb="27">
      <t>シズク</t>
    </rPh>
    <rPh sb="28" eb="30">
      <t>ヒサン</t>
    </rPh>
    <rPh sb="30" eb="31">
      <t>ナド</t>
    </rPh>
    <phoneticPr fontId="1"/>
  </si>
  <si>
    <t>試験杭掘削、建込み及び本杭の掘削、建込み
①支持地盤確認方法　　　　　　　　　　　　　　②施工記録の提出方法（速報と正式報告）
③根固め液中への貫入方法</t>
    <rPh sb="0" eb="2">
      <t>シケン</t>
    </rPh>
    <rPh sb="2" eb="3">
      <t>クイ</t>
    </rPh>
    <rPh sb="3" eb="5">
      <t>クッサク</t>
    </rPh>
    <rPh sb="6" eb="7">
      <t>タ</t>
    </rPh>
    <rPh sb="7" eb="8">
      <t>コ</t>
    </rPh>
    <rPh sb="9" eb="10">
      <t>オヨ</t>
    </rPh>
    <rPh sb="11" eb="12">
      <t>ホン</t>
    </rPh>
    <rPh sb="12" eb="13">
      <t>クイ</t>
    </rPh>
    <rPh sb="14" eb="16">
      <t>クッサク</t>
    </rPh>
    <rPh sb="17" eb="18">
      <t>タ</t>
    </rPh>
    <rPh sb="18" eb="19">
      <t>コ</t>
    </rPh>
    <rPh sb="22" eb="24">
      <t>シジ</t>
    </rPh>
    <rPh sb="24" eb="26">
      <t>ジバン</t>
    </rPh>
    <rPh sb="26" eb="28">
      <t>カクニン</t>
    </rPh>
    <rPh sb="28" eb="30">
      <t>ホウホウ</t>
    </rPh>
    <rPh sb="45" eb="47">
      <t>セコウ</t>
    </rPh>
    <rPh sb="47" eb="49">
      <t>キロク</t>
    </rPh>
    <rPh sb="50" eb="52">
      <t>テイシュツ</t>
    </rPh>
    <rPh sb="52" eb="54">
      <t>ホウホウ</t>
    </rPh>
    <rPh sb="55" eb="57">
      <t>ソクホウ</t>
    </rPh>
    <rPh sb="58" eb="60">
      <t>セイシキ</t>
    </rPh>
    <rPh sb="60" eb="62">
      <t>ホウコク</t>
    </rPh>
    <rPh sb="65" eb="66">
      <t>ネ</t>
    </rPh>
    <rPh sb="66" eb="67">
      <t>カタ</t>
    </rPh>
    <rPh sb="68" eb="69">
      <t>エキ</t>
    </rPh>
    <rPh sb="69" eb="70">
      <t>チュウ</t>
    </rPh>
    <rPh sb="72" eb="74">
      <t>カンニュウ</t>
    </rPh>
    <rPh sb="74" eb="76">
      <t>ホウホウ</t>
    </rPh>
    <phoneticPr fontId="1"/>
  </si>
  <si>
    <t>試験成績書の提出　　　　　　　　　　　　　　　　　　　　　　　　　　（根固め液及び杭周固定液）</t>
    <rPh sb="0" eb="2">
      <t>シケン</t>
    </rPh>
    <rPh sb="2" eb="4">
      <t>セイセキ</t>
    </rPh>
    <rPh sb="4" eb="5">
      <t>ショ</t>
    </rPh>
    <rPh sb="6" eb="8">
      <t>テイシュツ</t>
    </rPh>
    <rPh sb="35" eb="36">
      <t>ネ</t>
    </rPh>
    <rPh sb="36" eb="37">
      <t>カタ</t>
    </rPh>
    <rPh sb="38" eb="39">
      <t>エキ</t>
    </rPh>
    <rPh sb="39" eb="40">
      <t>オヨ</t>
    </rPh>
    <rPh sb="41" eb="42">
      <t>クイ</t>
    </rPh>
    <rPh sb="42" eb="43">
      <t>シュウ</t>
    </rPh>
    <rPh sb="43" eb="45">
      <t>コテイ</t>
    </rPh>
    <rPh sb="45" eb="46">
      <t>エキ</t>
    </rPh>
    <phoneticPr fontId="1"/>
  </si>
  <si>
    <t>公害防止（振動、騒音、泥水処理等）</t>
    <rPh sb="0" eb="2">
      <t>コウガイ</t>
    </rPh>
    <rPh sb="2" eb="4">
      <t>ボウシ</t>
    </rPh>
    <rPh sb="5" eb="7">
      <t>シンドウ</t>
    </rPh>
    <rPh sb="8" eb="10">
      <t>ソウオン</t>
    </rPh>
    <rPh sb="11" eb="13">
      <t>ドロミズ</t>
    </rPh>
    <rPh sb="13" eb="15">
      <t>ショリ</t>
    </rPh>
    <rPh sb="15" eb="16">
      <t>ナド</t>
    </rPh>
    <phoneticPr fontId="1"/>
  </si>
  <si>
    <t>試験成績書の提出</t>
    <rPh sb="0" eb="2">
      <t>シケン</t>
    </rPh>
    <rPh sb="2" eb="4">
      <t>セイセキ</t>
    </rPh>
    <rPh sb="4" eb="5">
      <t>ショ</t>
    </rPh>
    <rPh sb="6" eb="8">
      <t>テイシュツ</t>
    </rPh>
    <phoneticPr fontId="1"/>
  </si>
  <si>
    <t>継手工法</t>
    <rPh sb="0" eb="1">
      <t>ツ</t>
    </rPh>
    <rPh sb="1" eb="2">
      <t>テ</t>
    </rPh>
    <rPh sb="2" eb="4">
      <t>コウホウ</t>
    </rPh>
    <phoneticPr fontId="1"/>
  </si>
  <si>
    <t>専門工事業者の技術証明資料</t>
    <rPh sb="0" eb="2">
      <t>センモン</t>
    </rPh>
    <rPh sb="2" eb="4">
      <t>コウジ</t>
    </rPh>
    <rPh sb="4" eb="6">
      <t>ギョウシャ</t>
    </rPh>
    <rPh sb="7" eb="9">
      <t>ギジュツ</t>
    </rPh>
    <rPh sb="9" eb="11">
      <t>ショウメイ</t>
    </rPh>
    <rPh sb="11" eb="13">
      <t>シリョウ</t>
    </rPh>
    <phoneticPr fontId="1"/>
  </si>
  <si>
    <t>鉄筋加工及び組立て　　　　　　　　　　　　　　　　　①帯筋　　　　　　　　　　　　　　　　　　　②鉄筋かごの補強　　　　　　　　　　　　　　　③溶接の方法</t>
    <rPh sb="0" eb="2">
      <t>テッキン</t>
    </rPh>
    <rPh sb="2" eb="4">
      <t>カコウ</t>
    </rPh>
    <rPh sb="4" eb="5">
      <t>オヨ</t>
    </rPh>
    <rPh sb="6" eb="7">
      <t>ク</t>
    </rPh>
    <rPh sb="7" eb="8">
      <t>タ</t>
    </rPh>
    <rPh sb="27" eb="29">
      <t>オビキン</t>
    </rPh>
    <rPh sb="49" eb="51">
      <t>テッキン</t>
    </rPh>
    <rPh sb="54" eb="56">
      <t>ホキョウ</t>
    </rPh>
    <rPh sb="72" eb="74">
      <t>ヨウセツ</t>
    </rPh>
    <rPh sb="75" eb="77">
      <t>ホウホウ</t>
    </rPh>
    <phoneticPr fontId="1"/>
  </si>
  <si>
    <t>コンクリートの種別、強度</t>
    <rPh sb="7" eb="9">
      <t>シュベツ</t>
    </rPh>
    <rPh sb="10" eb="12">
      <t>キョウド</t>
    </rPh>
    <phoneticPr fontId="1"/>
  </si>
  <si>
    <t>試験杭掘削試験　　　　　　　　　　　　　　　　　　　　　①孔壁の保持状況、安定液の管理　　　　　　　　　　　　　②支持地盤確認方法　　　　　　　　　　　　③スライム処理方法　　　　　　　　　　　　　　④施工記録の提出方法　　　　　　　　　　⑤支持地盤への根入れ深さ</t>
    <rPh sb="0" eb="2">
      <t>シケン</t>
    </rPh>
    <rPh sb="2" eb="3">
      <t>クイ</t>
    </rPh>
    <rPh sb="3" eb="5">
      <t>クッサク</t>
    </rPh>
    <rPh sb="5" eb="7">
      <t>シケン</t>
    </rPh>
    <rPh sb="29" eb="30">
      <t>コウ</t>
    </rPh>
    <rPh sb="30" eb="31">
      <t>カベ</t>
    </rPh>
    <rPh sb="32" eb="34">
      <t>ホジ</t>
    </rPh>
    <rPh sb="34" eb="36">
      <t>ジョウキョウ</t>
    </rPh>
    <rPh sb="37" eb="39">
      <t>アンテイ</t>
    </rPh>
    <rPh sb="39" eb="40">
      <t>エキ</t>
    </rPh>
    <rPh sb="41" eb="43">
      <t>カンリ</t>
    </rPh>
    <rPh sb="57" eb="59">
      <t>シジ</t>
    </rPh>
    <rPh sb="59" eb="61">
      <t>ジバン</t>
    </rPh>
    <rPh sb="61" eb="63">
      <t>カクニン</t>
    </rPh>
    <rPh sb="63" eb="65">
      <t>ホウホウ</t>
    </rPh>
    <rPh sb="82" eb="84">
      <t>ショリ</t>
    </rPh>
    <rPh sb="84" eb="86">
      <t>ホウホウ</t>
    </rPh>
    <rPh sb="101" eb="103">
      <t>セコウ</t>
    </rPh>
    <rPh sb="103" eb="105">
      <t>キロク</t>
    </rPh>
    <rPh sb="106" eb="108">
      <t>テイシュツ</t>
    </rPh>
    <rPh sb="108" eb="110">
      <t>ホウホウ</t>
    </rPh>
    <rPh sb="121" eb="123">
      <t>シジ</t>
    </rPh>
    <rPh sb="123" eb="125">
      <t>ジバン</t>
    </rPh>
    <rPh sb="127" eb="129">
      <t>ネイ</t>
    </rPh>
    <rPh sb="130" eb="131">
      <t>フカ</t>
    </rPh>
    <phoneticPr fontId="1"/>
  </si>
  <si>
    <t>記録　　　　　　　　　　　　　　　　　　①建込み月日　　　　　　　　　　　　　　②杭貫入の別（圧入、軽打）　　　　　　　　　　　　　　　　　　　　　③掘削深さ（支持地盤に１．５m程度根入れ）　　　　　　　　　　　　　　　　　　　　④アースオーガーの駆動用電動機の電流値等と支持地盤の関係　　　　　　　　　　　　　　　　　　　⑤掘削土砂と土質調査資料等との関係　　　　　　　　　　　　　　　　　　⑥安定液の濃度、根固め液及び杭周固定液の強度　　　　　　　　　　　　　　　　　　　　⑦根固め液及び杭周固定液の試験</t>
    <rPh sb="0" eb="2">
      <t>キロク</t>
    </rPh>
    <rPh sb="21" eb="22">
      <t>タ</t>
    </rPh>
    <rPh sb="22" eb="23">
      <t>コ</t>
    </rPh>
    <rPh sb="24" eb="26">
      <t>ガッピ</t>
    </rPh>
    <rPh sb="41" eb="42">
      <t>クイ</t>
    </rPh>
    <rPh sb="42" eb="44">
      <t>カンニュウ</t>
    </rPh>
    <rPh sb="45" eb="46">
      <t>ベツ</t>
    </rPh>
    <rPh sb="47" eb="49">
      <t>アツニュウ</t>
    </rPh>
    <rPh sb="50" eb="51">
      <t>ケイ</t>
    </rPh>
    <rPh sb="51" eb="52">
      <t>ウ</t>
    </rPh>
    <rPh sb="75" eb="77">
      <t>クッサク</t>
    </rPh>
    <rPh sb="77" eb="78">
      <t>フカ</t>
    </rPh>
    <rPh sb="80" eb="82">
      <t>シジ</t>
    </rPh>
    <rPh sb="82" eb="84">
      <t>ジバン</t>
    </rPh>
    <rPh sb="89" eb="91">
      <t>テイド</t>
    </rPh>
    <rPh sb="91" eb="93">
      <t>ネイ</t>
    </rPh>
    <rPh sb="124" eb="127">
      <t>クドウヨウ</t>
    </rPh>
    <rPh sb="127" eb="130">
      <t>デンドウキ</t>
    </rPh>
    <rPh sb="131" eb="133">
      <t>デンリュウ</t>
    </rPh>
    <rPh sb="133" eb="134">
      <t>チ</t>
    </rPh>
    <rPh sb="134" eb="135">
      <t>ナド</t>
    </rPh>
    <rPh sb="136" eb="138">
      <t>シジ</t>
    </rPh>
    <rPh sb="138" eb="140">
      <t>ジバン</t>
    </rPh>
    <rPh sb="141" eb="143">
      <t>カンケイ</t>
    </rPh>
    <rPh sb="163" eb="165">
      <t>クッサク</t>
    </rPh>
    <rPh sb="165" eb="167">
      <t>ドシャ</t>
    </rPh>
    <rPh sb="168" eb="170">
      <t>ドシツ</t>
    </rPh>
    <rPh sb="170" eb="172">
      <t>チョウサ</t>
    </rPh>
    <rPh sb="172" eb="174">
      <t>シリョウ</t>
    </rPh>
    <rPh sb="174" eb="175">
      <t>ナド</t>
    </rPh>
    <rPh sb="177" eb="179">
      <t>カンケイ</t>
    </rPh>
    <rPh sb="198" eb="200">
      <t>アンテイ</t>
    </rPh>
    <rPh sb="200" eb="201">
      <t>エキ</t>
    </rPh>
    <rPh sb="202" eb="204">
      <t>ノウド</t>
    </rPh>
    <rPh sb="205" eb="207">
      <t>ネガタ</t>
    </rPh>
    <rPh sb="208" eb="209">
      <t>エキ</t>
    </rPh>
    <rPh sb="209" eb="210">
      <t>オヨ</t>
    </rPh>
    <rPh sb="211" eb="212">
      <t>クイ</t>
    </rPh>
    <rPh sb="212" eb="213">
      <t>シュウ</t>
    </rPh>
    <rPh sb="213" eb="215">
      <t>コテイ</t>
    </rPh>
    <rPh sb="215" eb="216">
      <t>エキ</t>
    </rPh>
    <rPh sb="217" eb="219">
      <t>キョウド</t>
    </rPh>
    <rPh sb="240" eb="242">
      <t>ネガタ</t>
    </rPh>
    <rPh sb="243" eb="244">
      <t>エキ</t>
    </rPh>
    <rPh sb="244" eb="245">
      <t>オヨ</t>
    </rPh>
    <rPh sb="246" eb="247">
      <t>クイ</t>
    </rPh>
    <rPh sb="247" eb="248">
      <t>シュウ</t>
    </rPh>
    <rPh sb="248" eb="250">
      <t>コテイ</t>
    </rPh>
    <rPh sb="250" eb="251">
      <t>エキ</t>
    </rPh>
    <rPh sb="252" eb="254">
      <t>シケン</t>
    </rPh>
    <phoneticPr fontId="1"/>
  </si>
  <si>
    <t>打込み工法の場合　　　　　　　　　　　　　傾斜、変形、ひび割れ、異常沈下</t>
    <rPh sb="0" eb="1">
      <t>ウ</t>
    </rPh>
    <rPh sb="1" eb="2">
      <t>コ</t>
    </rPh>
    <rPh sb="3" eb="5">
      <t>コウホウ</t>
    </rPh>
    <rPh sb="6" eb="8">
      <t>バアイ</t>
    </rPh>
    <rPh sb="21" eb="23">
      <t>ケイシャ</t>
    </rPh>
    <rPh sb="24" eb="26">
      <t>ヘンケイ</t>
    </rPh>
    <rPh sb="29" eb="30">
      <t>ワ</t>
    </rPh>
    <rPh sb="32" eb="34">
      <t>イジョウ</t>
    </rPh>
    <rPh sb="34" eb="36">
      <t>チンカ</t>
    </rPh>
    <phoneticPr fontId="1"/>
  </si>
  <si>
    <t>基礎コンクリートの杭の中空部への落下防止</t>
    <rPh sb="0" eb="2">
      <t>キソ</t>
    </rPh>
    <rPh sb="9" eb="10">
      <t>クイ</t>
    </rPh>
    <rPh sb="11" eb="13">
      <t>チュウクウ</t>
    </rPh>
    <rPh sb="13" eb="14">
      <t>ブ</t>
    </rPh>
    <rPh sb="16" eb="18">
      <t>ラッカ</t>
    </rPh>
    <rPh sb="18" eb="20">
      <t>ボウシ</t>
    </rPh>
    <phoneticPr fontId="1"/>
  </si>
  <si>
    <t>記録　　　　　　　　　
①打込み月日　　　　　　　　　　　　　　
②掘削深さ　　　　　　　　　　　　　　　　　　　　　
③掘削形状、排土の確認　　　　　　　　　　　　　　　　　　　　　
④支持地盤の確認　　　　　　　　　　　　　　　　　　
⑤スライム沈着状況、処理方法　　　　　　　　　　　　　　　　　　
⑥鉄筋の高止まり状況　　　　　　　　　
⑦コンクリート投入量</t>
    <rPh sb="0" eb="2">
      <t>キロク</t>
    </rPh>
    <rPh sb="13" eb="14">
      <t>ウ</t>
    </rPh>
    <rPh sb="14" eb="15">
      <t>コ</t>
    </rPh>
    <rPh sb="16" eb="18">
      <t>ガッピ</t>
    </rPh>
    <rPh sb="34" eb="36">
      <t>クッサク</t>
    </rPh>
    <rPh sb="36" eb="37">
      <t>フカ</t>
    </rPh>
    <rPh sb="61" eb="63">
      <t>クッサク</t>
    </rPh>
    <rPh sb="63" eb="65">
      <t>ケイジョウ</t>
    </rPh>
    <rPh sb="94" eb="96">
      <t>シジ</t>
    </rPh>
    <rPh sb="96" eb="98">
      <t>ジバン</t>
    </rPh>
    <rPh sb="99" eb="101">
      <t>カクニン</t>
    </rPh>
    <rPh sb="125" eb="127">
      <t>チンチャク</t>
    </rPh>
    <rPh sb="127" eb="129">
      <t>ジョウキョウ</t>
    </rPh>
    <rPh sb="130" eb="132">
      <t>ショリ</t>
    </rPh>
    <rPh sb="132" eb="134">
      <t>ホウホウ</t>
    </rPh>
    <rPh sb="154" eb="156">
      <t>テッキン</t>
    </rPh>
    <rPh sb="157" eb="159">
      <t>タカド</t>
    </rPh>
    <rPh sb="161" eb="163">
      <t>ジョウキョウ</t>
    </rPh>
    <rPh sb="180" eb="183">
      <t>トウニュウリョウ</t>
    </rPh>
    <phoneticPr fontId="1"/>
  </si>
  <si>
    <t>支持地盤の根入れ状況</t>
    <rPh sb="0" eb="2">
      <t>シジ</t>
    </rPh>
    <rPh sb="2" eb="4">
      <t>ジバン</t>
    </rPh>
    <rPh sb="5" eb="7">
      <t>ネイ</t>
    </rPh>
    <rPh sb="8" eb="10">
      <t>ジョウキョウ</t>
    </rPh>
    <phoneticPr fontId="1"/>
  </si>
  <si>
    <t>深さ、支持地盤の確認（全数）</t>
    <rPh sb="0" eb="1">
      <t>フカ</t>
    </rPh>
    <rPh sb="3" eb="5">
      <t>シジ</t>
    </rPh>
    <rPh sb="5" eb="7">
      <t>ジバン</t>
    </rPh>
    <rPh sb="8" eb="10">
      <t>カクニン</t>
    </rPh>
    <rPh sb="11" eb="13">
      <t>ゼンスウ</t>
    </rPh>
    <phoneticPr fontId="1"/>
  </si>
  <si>
    <t>記録　　　　　　　　　　　　　　　　①配筋の状態　　　　　　　　　　　　　　②土質の確認　　　　　　　　　　　　　　　　　　　　　③孔壁の養生、安定液（泥水）の管理　　　　　　　　　　　　　　　　　　　　　　　　　　　　　④掘削深さ、形状　　　　　　　　　　　　　　　　　　　　⑤スライム処理状況　　　　　　　　　　　　　⑥鉄筋の高止まり状況　　　　　　　　　　　　　⑦コンクリート投入量　　　　　　　　　　　　　　⑧フレッシュコンクリート試験結果　　　　　　　　⑨杭の水平方向のずれ</t>
    <rPh sb="0" eb="2">
      <t>キロク</t>
    </rPh>
    <rPh sb="19" eb="21">
      <t>ハイキン</t>
    </rPh>
    <rPh sb="22" eb="24">
      <t>ジョウタイ</t>
    </rPh>
    <rPh sb="39" eb="41">
      <t>ドシツ</t>
    </rPh>
    <rPh sb="42" eb="44">
      <t>カクニン</t>
    </rPh>
    <rPh sb="66" eb="67">
      <t>コウ</t>
    </rPh>
    <rPh sb="67" eb="68">
      <t>カベ</t>
    </rPh>
    <rPh sb="69" eb="71">
      <t>ヨウジョウ</t>
    </rPh>
    <rPh sb="72" eb="74">
      <t>アンテイ</t>
    </rPh>
    <rPh sb="74" eb="75">
      <t>エキ</t>
    </rPh>
    <rPh sb="76" eb="78">
      <t>ドロミズ</t>
    </rPh>
    <rPh sb="80" eb="82">
      <t>カンリ</t>
    </rPh>
    <rPh sb="112" eb="114">
      <t>クッサク</t>
    </rPh>
    <rPh sb="114" eb="115">
      <t>フカ</t>
    </rPh>
    <rPh sb="117" eb="119">
      <t>ケイジョウ</t>
    </rPh>
    <rPh sb="144" eb="146">
      <t>ショリ</t>
    </rPh>
    <rPh sb="146" eb="148">
      <t>ジョウキョウ</t>
    </rPh>
    <rPh sb="162" eb="164">
      <t>テッキン</t>
    </rPh>
    <rPh sb="165" eb="167">
      <t>タカド</t>
    </rPh>
    <rPh sb="169" eb="171">
      <t>ジョウキョウ</t>
    </rPh>
    <rPh sb="191" eb="194">
      <t>トウニュウリョウ</t>
    </rPh>
    <rPh sb="220" eb="222">
      <t>シケン</t>
    </rPh>
    <rPh sb="222" eb="224">
      <t>ケッカ</t>
    </rPh>
    <rPh sb="233" eb="234">
      <t>クイ</t>
    </rPh>
    <rPh sb="235" eb="237">
      <t>スイヘイ</t>
    </rPh>
    <rPh sb="237" eb="239">
      <t>ホウコウ</t>
    </rPh>
    <phoneticPr fontId="1"/>
  </si>
  <si>
    <t>掘削孔壁の崩落、支持地盤の未確認</t>
    <rPh sb="0" eb="2">
      <t>クッサク</t>
    </rPh>
    <rPh sb="2" eb="3">
      <t>コウ</t>
    </rPh>
    <rPh sb="3" eb="4">
      <t>カベ</t>
    </rPh>
    <rPh sb="5" eb="7">
      <t>ホウラク</t>
    </rPh>
    <rPh sb="8" eb="10">
      <t>シジ</t>
    </rPh>
    <rPh sb="10" eb="12">
      <t>ジバン</t>
    </rPh>
    <rPh sb="13" eb="16">
      <t>ミカクニン</t>
    </rPh>
    <phoneticPr fontId="1"/>
  </si>
  <si>
    <t>杭頭の設計上の高さ確認　　　　　　　（基礎コンクリートとの関係）</t>
    <rPh sb="0" eb="1">
      <t>クイ</t>
    </rPh>
    <rPh sb="1" eb="2">
      <t>トウ</t>
    </rPh>
    <rPh sb="3" eb="6">
      <t>セッケイジョウ</t>
    </rPh>
    <rPh sb="7" eb="8">
      <t>タカ</t>
    </rPh>
    <rPh sb="9" eb="11">
      <t>カクニン</t>
    </rPh>
    <rPh sb="19" eb="21">
      <t>キソ</t>
    </rPh>
    <rPh sb="29" eb="31">
      <t>カンケイ</t>
    </rPh>
    <phoneticPr fontId="1"/>
  </si>
  <si>
    <t>計画調合表の提出</t>
    <rPh sb="0" eb="2">
      <t>ケイカク</t>
    </rPh>
    <rPh sb="2" eb="4">
      <t>チョウゴウ</t>
    </rPh>
    <rPh sb="4" eb="5">
      <t>ヒョウ</t>
    </rPh>
    <rPh sb="6" eb="8">
      <t>テイシュツ</t>
    </rPh>
    <phoneticPr fontId="1"/>
  </si>
  <si>
    <t>材料（材質、厚さ　）</t>
    <rPh sb="0" eb="2">
      <t>ザイリョウ</t>
    </rPh>
    <rPh sb="3" eb="5">
      <t>ザイシツ</t>
    </rPh>
    <rPh sb="6" eb="7">
      <t>アツ</t>
    </rPh>
    <phoneticPr fontId="1"/>
  </si>
  <si>
    <t>施工範囲　　　　　　　　　　　　　　（位置、重ね合せ、基礎梁際ののみ込み）</t>
    <rPh sb="0" eb="2">
      <t>セコウ</t>
    </rPh>
    <rPh sb="2" eb="4">
      <t>ハンイ</t>
    </rPh>
    <rPh sb="19" eb="21">
      <t>イチ</t>
    </rPh>
    <rPh sb="22" eb="23">
      <t>カサ</t>
    </rPh>
    <rPh sb="24" eb="25">
      <t>ア</t>
    </rPh>
    <rPh sb="27" eb="29">
      <t>キソ</t>
    </rPh>
    <rPh sb="29" eb="30">
      <t>ハリ</t>
    </rPh>
    <rPh sb="30" eb="31">
      <t>キワ</t>
    </rPh>
    <rPh sb="34" eb="35">
      <t>コ</t>
    </rPh>
    <phoneticPr fontId="1"/>
  </si>
  <si>
    <t>防湿層の位置</t>
    <rPh sb="0" eb="2">
      <t>ボウシツ</t>
    </rPh>
    <rPh sb="2" eb="3">
      <t>ソウ</t>
    </rPh>
    <rPh sb="4" eb="6">
      <t>イチ</t>
    </rPh>
    <phoneticPr fontId="1"/>
  </si>
  <si>
    <t>仕上り高さ、厚さ、幅（基礎幅に対する余裕）</t>
    <rPh sb="0" eb="2">
      <t>シア</t>
    </rPh>
    <rPh sb="3" eb="4">
      <t>タカ</t>
    </rPh>
    <rPh sb="6" eb="7">
      <t>アツ</t>
    </rPh>
    <rPh sb="9" eb="10">
      <t>ハバ</t>
    </rPh>
    <rPh sb="11" eb="13">
      <t>キソ</t>
    </rPh>
    <rPh sb="13" eb="14">
      <t>ハバ</t>
    </rPh>
    <rPh sb="15" eb="16">
      <t>タイ</t>
    </rPh>
    <rPh sb="18" eb="20">
      <t>ヨユウ</t>
    </rPh>
    <phoneticPr fontId="1"/>
  </si>
  <si>
    <t>仕上げ面（平らに均す）</t>
    <rPh sb="0" eb="2">
      <t>シア</t>
    </rPh>
    <rPh sb="3" eb="4">
      <t>メン</t>
    </rPh>
    <rPh sb="5" eb="6">
      <t>タイ</t>
    </rPh>
    <rPh sb="8" eb="9">
      <t>ナラ</t>
    </rPh>
    <phoneticPr fontId="1"/>
  </si>
  <si>
    <t>重ね合わせ幅及び基礎梁際ののみ込み長さ</t>
    <rPh sb="0" eb="1">
      <t>カサ</t>
    </rPh>
    <rPh sb="2" eb="3">
      <t>ア</t>
    </rPh>
    <rPh sb="5" eb="6">
      <t>ハバ</t>
    </rPh>
    <rPh sb="6" eb="7">
      <t>オヨ</t>
    </rPh>
    <rPh sb="8" eb="10">
      <t>キソ</t>
    </rPh>
    <rPh sb="10" eb="11">
      <t>ハリ</t>
    </rPh>
    <rPh sb="11" eb="12">
      <t>ギワ</t>
    </rPh>
    <rPh sb="15" eb="16">
      <t>コ</t>
    </rPh>
    <rPh sb="17" eb="18">
      <t>ナガ</t>
    </rPh>
    <phoneticPr fontId="1"/>
  </si>
  <si>
    <t>表面仕上げの程度</t>
    <rPh sb="0" eb="2">
      <t>ヒョウメン</t>
    </rPh>
    <rPh sb="2" eb="4">
      <t>シア</t>
    </rPh>
    <rPh sb="6" eb="8">
      <t>テイド</t>
    </rPh>
    <phoneticPr fontId="1"/>
  </si>
  <si>
    <t>木材の含水率</t>
    <rPh sb="0" eb="2">
      <t>モクザイ</t>
    </rPh>
    <rPh sb="3" eb="6">
      <t>ガンスイリツ</t>
    </rPh>
    <phoneticPr fontId="1"/>
  </si>
  <si>
    <t>木材の品質、樹種及び使用箇所</t>
    <rPh sb="0" eb="2">
      <t>モクザイ</t>
    </rPh>
    <rPh sb="3" eb="5">
      <t>ヒンシツ</t>
    </rPh>
    <rPh sb="6" eb="8">
      <t>ジュシュ</t>
    </rPh>
    <rPh sb="8" eb="9">
      <t>オヨ</t>
    </rPh>
    <rPh sb="10" eb="12">
      <t>シヨウ</t>
    </rPh>
    <rPh sb="12" eb="14">
      <t>カショ</t>
    </rPh>
    <phoneticPr fontId="1"/>
  </si>
  <si>
    <t>釘、諸金物、接着剤、木れんがなど</t>
    <rPh sb="0" eb="1">
      <t>クギ</t>
    </rPh>
    <rPh sb="2" eb="3">
      <t>ショ</t>
    </rPh>
    <rPh sb="3" eb="5">
      <t>カナモノ</t>
    </rPh>
    <rPh sb="6" eb="9">
      <t>セッチャクザイ</t>
    </rPh>
    <rPh sb="10" eb="11">
      <t>モク</t>
    </rPh>
    <phoneticPr fontId="1"/>
  </si>
  <si>
    <t>防腐、防蟻、防虫処理</t>
    <rPh sb="0" eb="2">
      <t>ボウフ</t>
    </rPh>
    <rPh sb="3" eb="4">
      <t>ボウ</t>
    </rPh>
    <rPh sb="4" eb="5">
      <t>アリ</t>
    </rPh>
    <rPh sb="6" eb="8">
      <t>ボウチュウ</t>
    </rPh>
    <rPh sb="8" eb="10">
      <t>ショリ</t>
    </rPh>
    <phoneticPr fontId="1"/>
  </si>
  <si>
    <t>木材含水率</t>
    <rPh sb="0" eb="2">
      <t>モクザイ</t>
    </rPh>
    <rPh sb="2" eb="5">
      <t>ガンスイリツ</t>
    </rPh>
    <phoneticPr fontId="1"/>
  </si>
  <si>
    <t>木材品質</t>
    <rPh sb="0" eb="2">
      <t>モクザイ</t>
    </rPh>
    <rPh sb="2" eb="4">
      <t>ヒンシツ</t>
    </rPh>
    <phoneticPr fontId="1"/>
  </si>
  <si>
    <t>木材樹種</t>
    <rPh sb="0" eb="2">
      <t>モクザイ</t>
    </rPh>
    <rPh sb="2" eb="4">
      <t>ジュシュ</t>
    </rPh>
    <phoneticPr fontId="1"/>
  </si>
  <si>
    <t>木断面方法</t>
    <rPh sb="0" eb="1">
      <t>キ</t>
    </rPh>
    <rPh sb="1" eb="3">
      <t>ダンメン</t>
    </rPh>
    <rPh sb="3" eb="5">
      <t>ホウホウ</t>
    </rPh>
    <phoneticPr fontId="1"/>
  </si>
  <si>
    <t>木材表面仕上げ</t>
    <rPh sb="0" eb="2">
      <t>モクザイ</t>
    </rPh>
    <rPh sb="2" eb="4">
      <t>ヒョウメン</t>
    </rPh>
    <rPh sb="4" eb="6">
      <t>シア</t>
    </rPh>
    <phoneticPr fontId="1"/>
  </si>
  <si>
    <t xml:space="preserve"> 造作用集成材</t>
    <rPh sb="1" eb="3">
      <t>ゾウサク</t>
    </rPh>
    <rPh sb="3" eb="4">
      <t>ヨウ</t>
    </rPh>
    <rPh sb="4" eb="7">
      <t>シュウセイザイ</t>
    </rPh>
    <phoneticPr fontId="1"/>
  </si>
  <si>
    <t>造作用単板積層材</t>
    <rPh sb="0" eb="2">
      <t>ゾウサク</t>
    </rPh>
    <rPh sb="2" eb="3">
      <t>ヨウ</t>
    </rPh>
    <rPh sb="3" eb="4">
      <t>タン</t>
    </rPh>
    <rPh sb="4" eb="5">
      <t>イタ</t>
    </rPh>
    <rPh sb="5" eb="7">
      <t>セキソウ</t>
    </rPh>
    <rPh sb="7" eb="8">
      <t>ザイ</t>
    </rPh>
    <phoneticPr fontId="1"/>
  </si>
  <si>
    <t>接合具釘</t>
    <rPh sb="0" eb="2">
      <t>セツゴウ</t>
    </rPh>
    <rPh sb="2" eb="3">
      <t>グ</t>
    </rPh>
    <rPh sb="3" eb="4">
      <t>クギ</t>
    </rPh>
    <phoneticPr fontId="1"/>
  </si>
  <si>
    <t>接合具金物</t>
    <rPh sb="0" eb="2">
      <t>セツゴウ</t>
    </rPh>
    <rPh sb="2" eb="3">
      <t>グ</t>
    </rPh>
    <rPh sb="3" eb="5">
      <t>カナモノ</t>
    </rPh>
    <phoneticPr fontId="1"/>
  </si>
  <si>
    <t>接合具接着剤</t>
    <rPh sb="0" eb="2">
      <t>セツゴウ</t>
    </rPh>
    <rPh sb="2" eb="3">
      <t>グ</t>
    </rPh>
    <rPh sb="3" eb="6">
      <t>セッチャクザイ</t>
    </rPh>
    <phoneticPr fontId="1"/>
  </si>
  <si>
    <t>木れんが</t>
    <rPh sb="0" eb="1">
      <t>モク</t>
    </rPh>
    <phoneticPr fontId="1"/>
  </si>
  <si>
    <t>薬剤処理が不要な樹種</t>
    <rPh sb="0" eb="2">
      <t>ヤクザイ</t>
    </rPh>
    <rPh sb="2" eb="4">
      <t>ショリ</t>
    </rPh>
    <rPh sb="5" eb="7">
      <t>フヨウ</t>
    </rPh>
    <rPh sb="8" eb="10">
      <t>ジュシュ</t>
    </rPh>
    <phoneticPr fontId="1"/>
  </si>
  <si>
    <t>薬剤の加圧注入</t>
    <rPh sb="0" eb="2">
      <t>ヤクザイ</t>
    </rPh>
    <rPh sb="3" eb="5">
      <t>カアツ</t>
    </rPh>
    <rPh sb="5" eb="7">
      <t>チュウニュウ</t>
    </rPh>
    <phoneticPr fontId="1"/>
  </si>
  <si>
    <t>薬剤の塗布</t>
    <rPh sb="0" eb="2">
      <t>ヤクザイ</t>
    </rPh>
    <rPh sb="3" eb="5">
      <t>トフ</t>
    </rPh>
    <phoneticPr fontId="1"/>
  </si>
  <si>
    <t>防虫処理(特記)</t>
    <rPh sb="0" eb="2">
      <t>ボウチュウ</t>
    </rPh>
    <rPh sb="2" eb="4">
      <t>ショリ</t>
    </rPh>
    <rPh sb="5" eb="7">
      <t>トッキ</t>
    </rPh>
    <phoneticPr fontId="1"/>
  </si>
  <si>
    <t>内部間仕切軸組及び床組
アンカーボルトの径、間隔</t>
    <rPh sb="0" eb="2">
      <t>ナイブ</t>
    </rPh>
    <rPh sb="2" eb="5">
      <t>マジキ</t>
    </rPh>
    <rPh sb="5" eb="7">
      <t>ジクグミ</t>
    </rPh>
    <rPh sb="7" eb="8">
      <t>オヨ</t>
    </rPh>
    <rPh sb="9" eb="10">
      <t>ユカ</t>
    </rPh>
    <rPh sb="10" eb="11">
      <t>クミ</t>
    </rPh>
    <rPh sb="20" eb="21">
      <t>ケイ</t>
    </rPh>
    <rPh sb="22" eb="24">
      <t>カンカク</t>
    </rPh>
    <phoneticPr fontId="1"/>
  </si>
  <si>
    <t>内部間仕切軸組及び床組
継手、仕口</t>
    <rPh sb="0" eb="2">
      <t>ナイブ</t>
    </rPh>
    <rPh sb="2" eb="5">
      <t>マジキ</t>
    </rPh>
    <rPh sb="5" eb="7">
      <t>ジクグミ</t>
    </rPh>
    <rPh sb="7" eb="8">
      <t>オヨ</t>
    </rPh>
    <rPh sb="9" eb="10">
      <t>ユカ</t>
    </rPh>
    <rPh sb="10" eb="11">
      <t>クミ</t>
    </rPh>
    <rPh sb="12" eb="13">
      <t>ツ</t>
    </rPh>
    <rPh sb="13" eb="14">
      <t>テ</t>
    </rPh>
    <rPh sb="15" eb="17">
      <t>シグチ</t>
    </rPh>
    <phoneticPr fontId="1"/>
  </si>
  <si>
    <t>内部間仕切軸組及び床組
材の間隔、とめ付け</t>
    <rPh sb="0" eb="2">
      <t>ナイブ</t>
    </rPh>
    <rPh sb="2" eb="5">
      <t>マジキ</t>
    </rPh>
    <rPh sb="5" eb="7">
      <t>ジクグミ</t>
    </rPh>
    <rPh sb="7" eb="8">
      <t>オヨ</t>
    </rPh>
    <rPh sb="9" eb="10">
      <t>ユカ</t>
    </rPh>
    <rPh sb="10" eb="11">
      <t>クミ</t>
    </rPh>
    <rPh sb="12" eb="13">
      <t>ザイ</t>
    </rPh>
    <rPh sb="14" eb="16">
      <t>カンカク</t>
    </rPh>
    <rPh sb="19" eb="20">
      <t>ツ</t>
    </rPh>
    <phoneticPr fontId="1"/>
  </si>
  <si>
    <t>内部間仕切軸組及び床組
防腐処理・防蟻処理、防虫処理</t>
    <rPh sb="0" eb="2">
      <t>ナイブ</t>
    </rPh>
    <rPh sb="2" eb="5">
      <t>マジキ</t>
    </rPh>
    <rPh sb="5" eb="7">
      <t>ジクグミ</t>
    </rPh>
    <rPh sb="7" eb="8">
      <t>オヨ</t>
    </rPh>
    <rPh sb="9" eb="10">
      <t>ユカ</t>
    </rPh>
    <rPh sb="10" eb="11">
      <t>クミ</t>
    </rPh>
    <rPh sb="12" eb="14">
      <t>ボウフ</t>
    </rPh>
    <rPh sb="14" eb="16">
      <t>ショリ</t>
    </rPh>
    <rPh sb="17" eb="18">
      <t>ボウ</t>
    </rPh>
    <rPh sb="18" eb="19">
      <t>アリ</t>
    </rPh>
    <rPh sb="19" eb="21">
      <t>ショリ</t>
    </rPh>
    <rPh sb="22" eb="24">
      <t>ボウチュウ</t>
    </rPh>
    <rPh sb="24" eb="26">
      <t>ショリ</t>
    </rPh>
    <phoneticPr fontId="1"/>
  </si>
  <si>
    <t>内部間仕切軸組及び床組
土台下モルタル充塡</t>
    <rPh sb="0" eb="2">
      <t>ナイブ</t>
    </rPh>
    <rPh sb="2" eb="5">
      <t>マジキ</t>
    </rPh>
    <rPh sb="5" eb="7">
      <t>ジクグミ</t>
    </rPh>
    <rPh sb="7" eb="8">
      <t>オヨ</t>
    </rPh>
    <rPh sb="9" eb="10">
      <t>ユカ</t>
    </rPh>
    <rPh sb="10" eb="11">
      <t>クミ</t>
    </rPh>
    <rPh sb="12" eb="14">
      <t>ドダイ</t>
    </rPh>
    <rPh sb="14" eb="15">
      <t>シタ</t>
    </rPh>
    <rPh sb="19" eb="21">
      <t>ジュウテン</t>
    </rPh>
    <phoneticPr fontId="1"/>
  </si>
  <si>
    <t>窓、出入口その他
取付け金物間隔</t>
    <rPh sb="0" eb="1">
      <t>マド</t>
    </rPh>
    <rPh sb="2" eb="4">
      <t>デイ</t>
    </rPh>
    <rPh sb="4" eb="5">
      <t>クチ</t>
    </rPh>
    <rPh sb="7" eb="8">
      <t>タ</t>
    </rPh>
    <rPh sb="9" eb="11">
      <t>トリツケ</t>
    </rPh>
    <rPh sb="12" eb="14">
      <t>カナモノ</t>
    </rPh>
    <rPh sb="14" eb="16">
      <t>カンカク</t>
    </rPh>
    <phoneticPr fontId="1"/>
  </si>
  <si>
    <t>窓、出入口その他
継手、仕口</t>
    <rPh sb="0" eb="1">
      <t>マド</t>
    </rPh>
    <rPh sb="2" eb="4">
      <t>デイ</t>
    </rPh>
    <rPh sb="4" eb="5">
      <t>クチ</t>
    </rPh>
    <rPh sb="7" eb="8">
      <t>タ</t>
    </rPh>
    <rPh sb="9" eb="10">
      <t>ツ</t>
    </rPh>
    <rPh sb="10" eb="11">
      <t>テ</t>
    </rPh>
    <rPh sb="12" eb="14">
      <t>シグチ</t>
    </rPh>
    <phoneticPr fontId="1"/>
  </si>
  <si>
    <t>窓、出入口その他
モルタル充塡</t>
    <rPh sb="0" eb="1">
      <t>マド</t>
    </rPh>
    <rPh sb="2" eb="4">
      <t>デイ</t>
    </rPh>
    <rPh sb="4" eb="5">
      <t>クチ</t>
    </rPh>
    <rPh sb="7" eb="8">
      <t>タ</t>
    </rPh>
    <rPh sb="13" eb="15">
      <t>ジュウテン</t>
    </rPh>
    <phoneticPr fontId="1"/>
  </si>
  <si>
    <t>床板張り継手位置</t>
    <rPh sb="0" eb="1">
      <t>ユカ</t>
    </rPh>
    <rPh sb="1" eb="2">
      <t>イタ</t>
    </rPh>
    <rPh sb="2" eb="3">
      <t>ハ</t>
    </rPh>
    <rPh sb="4" eb="5">
      <t>ツ</t>
    </rPh>
    <rPh sb="5" eb="6">
      <t>テ</t>
    </rPh>
    <rPh sb="6" eb="8">
      <t>イチ</t>
    </rPh>
    <phoneticPr fontId="1"/>
  </si>
  <si>
    <t>床板張りとめ付け間隔</t>
    <rPh sb="0" eb="1">
      <t>ユカ</t>
    </rPh>
    <rPh sb="1" eb="2">
      <t>イタ</t>
    </rPh>
    <rPh sb="2" eb="3">
      <t>ハ</t>
    </rPh>
    <rPh sb="6" eb="7">
      <t>ツ</t>
    </rPh>
    <rPh sb="8" eb="10">
      <t>カンカク</t>
    </rPh>
    <phoneticPr fontId="1"/>
  </si>
  <si>
    <t>床板張り合板の規格及び表面品質</t>
    <rPh sb="0" eb="1">
      <t>ユカ</t>
    </rPh>
    <rPh sb="1" eb="2">
      <t>イタ</t>
    </rPh>
    <rPh sb="2" eb="3">
      <t>ハ</t>
    </rPh>
    <rPh sb="4" eb="6">
      <t>ゴウハン</t>
    </rPh>
    <rPh sb="7" eb="9">
      <t>キカク</t>
    </rPh>
    <rPh sb="9" eb="10">
      <t>オヨ</t>
    </rPh>
    <rPh sb="11" eb="13">
      <t>ヒョウメン</t>
    </rPh>
    <rPh sb="13" eb="15">
      <t>ヒンシツ</t>
    </rPh>
    <phoneticPr fontId="1"/>
  </si>
  <si>
    <t>床板張り防腐処理・防蟻処理、防虫処理</t>
    <rPh sb="0" eb="1">
      <t>ユカ</t>
    </rPh>
    <rPh sb="1" eb="2">
      <t>イタ</t>
    </rPh>
    <rPh sb="2" eb="3">
      <t>ハ</t>
    </rPh>
    <rPh sb="4" eb="6">
      <t>ボウフ</t>
    </rPh>
    <rPh sb="6" eb="8">
      <t>ショリ</t>
    </rPh>
    <rPh sb="9" eb="10">
      <t>ボウ</t>
    </rPh>
    <rPh sb="10" eb="11">
      <t>アリ</t>
    </rPh>
    <rPh sb="11" eb="13">
      <t>ショリ</t>
    </rPh>
    <rPh sb="14" eb="16">
      <t>ボウチュウ</t>
    </rPh>
    <rPh sb="16" eb="18">
      <t>ショリ</t>
    </rPh>
    <phoneticPr fontId="1"/>
  </si>
  <si>
    <t>壁及び天井下地材の間隔、取付け</t>
    <rPh sb="0" eb="1">
      <t>カベ</t>
    </rPh>
    <rPh sb="1" eb="2">
      <t>オヨ</t>
    </rPh>
    <rPh sb="3" eb="5">
      <t>テンジョウ</t>
    </rPh>
    <rPh sb="5" eb="7">
      <t>シタジ</t>
    </rPh>
    <rPh sb="7" eb="8">
      <t>ザイ</t>
    </rPh>
    <rPh sb="9" eb="11">
      <t>カンカク</t>
    </rPh>
    <rPh sb="12" eb="14">
      <t>トリツケ</t>
    </rPh>
    <phoneticPr fontId="1"/>
  </si>
  <si>
    <t>壁及び天井下地モルタル塗り壁下地(ラス張りの場合)</t>
    <rPh sb="0" eb="1">
      <t>カベ</t>
    </rPh>
    <rPh sb="1" eb="2">
      <t>オヨ</t>
    </rPh>
    <rPh sb="3" eb="5">
      <t>テンジョウ</t>
    </rPh>
    <rPh sb="5" eb="7">
      <t>シタジ</t>
    </rPh>
    <rPh sb="11" eb="12">
      <t>ヌ</t>
    </rPh>
    <rPh sb="13" eb="14">
      <t>カベ</t>
    </rPh>
    <rPh sb="14" eb="16">
      <t>シタジ</t>
    </rPh>
    <rPh sb="19" eb="20">
      <t>ハ</t>
    </rPh>
    <rPh sb="22" eb="24">
      <t>バアイ</t>
    </rPh>
    <phoneticPr fontId="1"/>
  </si>
  <si>
    <t>壁及び天井下地プラスター塗り壁下地(ラスボード張りの場合)</t>
    <rPh sb="0" eb="1">
      <t>カベ</t>
    </rPh>
    <rPh sb="1" eb="2">
      <t>オヨ</t>
    </rPh>
    <rPh sb="3" eb="5">
      <t>テンジョウ</t>
    </rPh>
    <rPh sb="5" eb="7">
      <t>シタジ</t>
    </rPh>
    <rPh sb="12" eb="13">
      <t>ヌ</t>
    </rPh>
    <rPh sb="14" eb="15">
      <t>カベ</t>
    </rPh>
    <rPh sb="15" eb="17">
      <t>シタジ</t>
    </rPh>
    <rPh sb="23" eb="24">
      <t>ハ</t>
    </rPh>
    <rPh sb="26" eb="28">
      <t>バアイ</t>
    </rPh>
    <phoneticPr fontId="1"/>
  </si>
  <si>
    <t>壁及び天井下地野縁下端目違い</t>
    <rPh sb="0" eb="1">
      <t>カベ</t>
    </rPh>
    <rPh sb="1" eb="2">
      <t>オヨ</t>
    </rPh>
    <rPh sb="3" eb="5">
      <t>テンジョウ</t>
    </rPh>
    <rPh sb="5" eb="7">
      <t>シタジ</t>
    </rPh>
    <rPh sb="7" eb="9">
      <t>ノブチ</t>
    </rPh>
    <rPh sb="9" eb="11">
      <t>シタバ</t>
    </rPh>
    <rPh sb="11" eb="13">
      <t>メチガ</t>
    </rPh>
    <phoneticPr fontId="1"/>
  </si>
  <si>
    <t>壁及び天井下地目すかし仕上げの目地底処理</t>
    <rPh sb="0" eb="1">
      <t>カベ</t>
    </rPh>
    <rPh sb="1" eb="2">
      <t>オヨ</t>
    </rPh>
    <rPh sb="3" eb="5">
      <t>テンジョウ</t>
    </rPh>
    <rPh sb="5" eb="7">
      <t>シタジ</t>
    </rPh>
    <rPh sb="7" eb="8">
      <t>メ</t>
    </rPh>
    <rPh sb="11" eb="13">
      <t>シア</t>
    </rPh>
    <rPh sb="15" eb="16">
      <t>メ</t>
    </rPh>
    <rPh sb="16" eb="18">
      <t>チテイ</t>
    </rPh>
    <rPh sb="18" eb="20">
      <t>ショリ</t>
    </rPh>
    <phoneticPr fontId="1"/>
  </si>
  <si>
    <t>壁及び天井下地開口部の補強</t>
    <rPh sb="0" eb="1">
      <t>カベ</t>
    </rPh>
    <rPh sb="1" eb="2">
      <t>オヨ</t>
    </rPh>
    <rPh sb="3" eb="5">
      <t>テンジョウ</t>
    </rPh>
    <rPh sb="5" eb="7">
      <t>シタジ</t>
    </rPh>
    <rPh sb="7" eb="10">
      <t>カイコウブ</t>
    </rPh>
    <rPh sb="11" eb="13">
      <t>ホキョウ</t>
    </rPh>
    <phoneticPr fontId="1"/>
  </si>
  <si>
    <t>壁及び天井下地
防腐処理・防蟻処理、防虫処理</t>
    <rPh sb="0" eb="1">
      <t>カベ</t>
    </rPh>
    <rPh sb="1" eb="2">
      <t>オヨ</t>
    </rPh>
    <rPh sb="3" eb="5">
      <t>テンジョウ</t>
    </rPh>
    <rPh sb="5" eb="7">
      <t>シタジ</t>
    </rPh>
    <rPh sb="8" eb="10">
      <t>ボウフ</t>
    </rPh>
    <rPh sb="10" eb="12">
      <t>ショリ</t>
    </rPh>
    <rPh sb="13" eb="14">
      <t>ボウ</t>
    </rPh>
    <rPh sb="14" eb="15">
      <t>アリ</t>
    </rPh>
    <rPh sb="15" eb="17">
      <t>ショリ</t>
    </rPh>
    <rPh sb="18" eb="20">
      <t>ボウチュウ</t>
    </rPh>
    <rPh sb="20" eb="22">
      <t>ショリ</t>
    </rPh>
    <phoneticPr fontId="1"/>
  </si>
  <si>
    <t>汚染、損傷などのおそれのある場合の養生</t>
    <rPh sb="0" eb="2">
      <t>オセン</t>
    </rPh>
    <rPh sb="3" eb="5">
      <t>ソンショウ</t>
    </rPh>
    <rPh sb="14" eb="16">
      <t>バアイ</t>
    </rPh>
    <rPh sb="17" eb="19">
      <t>ヨウジョウ</t>
    </rPh>
    <phoneticPr fontId="1"/>
  </si>
  <si>
    <t>和室の場合の養生</t>
    <rPh sb="0" eb="2">
      <t>ワシツ</t>
    </rPh>
    <rPh sb="3" eb="5">
      <t>バアイ</t>
    </rPh>
    <rPh sb="6" eb="8">
      <t>ヨウジョウ</t>
    </rPh>
    <phoneticPr fontId="1"/>
  </si>
  <si>
    <t>施工一般
降雨・降雪、下地の乾燥不十分、強風</t>
    <rPh sb="0" eb="2">
      <t>セコウ</t>
    </rPh>
    <rPh sb="2" eb="4">
      <t>イッパン</t>
    </rPh>
    <rPh sb="5" eb="7">
      <t>コウウ</t>
    </rPh>
    <rPh sb="8" eb="10">
      <t>コウセツ</t>
    </rPh>
    <rPh sb="11" eb="13">
      <t>シタジ</t>
    </rPh>
    <rPh sb="14" eb="16">
      <t>カンソウ</t>
    </rPh>
    <rPh sb="16" eb="19">
      <t>フジュウブン</t>
    </rPh>
    <rPh sb="20" eb="22">
      <t>キョウフウ</t>
    </rPh>
    <phoneticPr fontId="1"/>
  </si>
  <si>
    <t>材料の種類、規格、製造所
長尺金属板、留付け用部材、下葺材料
指定のない付属材料</t>
    <rPh sb="0" eb="2">
      <t>ザイリョウ</t>
    </rPh>
    <rPh sb="3" eb="5">
      <t>シュルイ</t>
    </rPh>
    <rPh sb="6" eb="8">
      <t>キカク</t>
    </rPh>
    <rPh sb="9" eb="11">
      <t>セイゾウ</t>
    </rPh>
    <rPh sb="11" eb="12">
      <t>ジョ</t>
    </rPh>
    <rPh sb="13" eb="15">
      <t>チョウジャク</t>
    </rPh>
    <rPh sb="15" eb="18">
      <t>キンゾクバン</t>
    </rPh>
    <phoneticPr fontId="1"/>
  </si>
  <si>
    <t>材料の種類、規格、製造所
鋼板製屋根用折板
タイトフレームその他
指定のない付属材料</t>
    <rPh sb="0" eb="2">
      <t>ザイリョウ</t>
    </rPh>
    <rPh sb="3" eb="5">
      <t>シュルイ</t>
    </rPh>
    <rPh sb="6" eb="8">
      <t>キカク</t>
    </rPh>
    <rPh sb="9" eb="12">
      <t>セイゾウショ</t>
    </rPh>
    <rPh sb="13" eb="15">
      <t>コウハン</t>
    </rPh>
    <rPh sb="15" eb="16">
      <t>セイ</t>
    </rPh>
    <rPh sb="16" eb="18">
      <t>ヤネ</t>
    </rPh>
    <rPh sb="18" eb="19">
      <t>ヨウ</t>
    </rPh>
    <rPh sb="19" eb="20">
      <t>オリ</t>
    </rPh>
    <rPh sb="20" eb="21">
      <t>イタ</t>
    </rPh>
    <rPh sb="31" eb="32">
      <t>タ</t>
    </rPh>
    <phoneticPr fontId="1"/>
  </si>
  <si>
    <t>下葺アスファルトルーフィング類の留付け及び張上げ状態</t>
    <rPh sb="0" eb="1">
      <t>シタ</t>
    </rPh>
    <rPh sb="1" eb="2">
      <t>ブ</t>
    </rPh>
    <rPh sb="14" eb="15">
      <t>ルイ</t>
    </rPh>
    <rPh sb="16" eb="17">
      <t>ト</t>
    </rPh>
    <rPh sb="17" eb="18">
      <t>ツ</t>
    </rPh>
    <rPh sb="19" eb="20">
      <t>オヨ</t>
    </rPh>
    <rPh sb="21" eb="22">
      <t>ハ</t>
    </rPh>
    <rPh sb="22" eb="23">
      <t>ア</t>
    </rPh>
    <rPh sb="24" eb="26">
      <t>ジョウタイ</t>
    </rPh>
    <phoneticPr fontId="1"/>
  </si>
  <si>
    <t>折曲げなどの状態</t>
    <rPh sb="0" eb="1">
      <t>オ</t>
    </rPh>
    <rPh sb="1" eb="2">
      <t>マ</t>
    </rPh>
    <rPh sb="6" eb="8">
      <t>ジョウタイ</t>
    </rPh>
    <phoneticPr fontId="1"/>
  </si>
  <si>
    <t>はぎ合わせの掛かり及び折返し寸法</t>
    <rPh sb="2" eb="3">
      <t>ア</t>
    </rPh>
    <rPh sb="6" eb="7">
      <t>カ</t>
    </rPh>
    <rPh sb="9" eb="10">
      <t>オヨ</t>
    </rPh>
    <rPh sb="11" eb="13">
      <t>オリカエ</t>
    </rPh>
    <rPh sb="14" eb="16">
      <t>スンポウ</t>
    </rPh>
    <phoneticPr fontId="1"/>
  </si>
  <si>
    <t>付け子、吊り子などの留付け</t>
    <rPh sb="0" eb="1">
      <t>ツ</t>
    </rPh>
    <rPh sb="2" eb="3">
      <t>コ</t>
    </rPh>
    <rPh sb="4" eb="5">
      <t>ツ</t>
    </rPh>
    <rPh sb="6" eb="7">
      <t>コ</t>
    </rPh>
    <rPh sb="10" eb="11">
      <t>ト</t>
    </rPh>
    <rPh sb="11" eb="12">
      <t>ツ</t>
    </rPh>
    <phoneticPr fontId="1"/>
  </si>
  <si>
    <t>タイトフレームと下地材との接合</t>
    <rPh sb="8" eb="10">
      <t>シタジ</t>
    </rPh>
    <rPh sb="10" eb="11">
      <t>ザイ</t>
    </rPh>
    <rPh sb="13" eb="15">
      <t>セツゴウ</t>
    </rPh>
    <phoneticPr fontId="1"/>
  </si>
  <si>
    <t>折板の緊結</t>
    <rPh sb="0" eb="1">
      <t>オ</t>
    </rPh>
    <rPh sb="1" eb="2">
      <t>イタ</t>
    </rPh>
    <rPh sb="3" eb="4">
      <t>ミシト</t>
    </rPh>
    <rPh sb="4" eb="5">
      <t>ユイ</t>
    </rPh>
    <phoneticPr fontId="1"/>
  </si>
  <si>
    <t>けらば納め及び先端変形防止材の取付け</t>
    <rPh sb="3" eb="4">
      <t>オサ</t>
    </rPh>
    <rPh sb="5" eb="6">
      <t>オヨ</t>
    </rPh>
    <rPh sb="7" eb="9">
      <t>センタン</t>
    </rPh>
    <rPh sb="9" eb="11">
      <t>ヘンケイ</t>
    </rPh>
    <rPh sb="11" eb="13">
      <t>ボウシ</t>
    </rPh>
    <rPh sb="13" eb="14">
      <t>ザイ</t>
    </rPh>
    <rPh sb="15" eb="17">
      <t>トリツケ</t>
    </rPh>
    <phoneticPr fontId="1"/>
  </si>
  <si>
    <t>材料の種類、大きさ、産地
粘土瓦留付け用釘、その他</t>
    <rPh sb="0" eb="2">
      <t>ザイリョウ</t>
    </rPh>
    <rPh sb="3" eb="5">
      <t>シュルイ</t>
    </rPh>
    <rPh sb="6" eb="7">
      <t>オオ</t>
    </rPh>
    <rPh sb="10" eb="12">
      <t>サンチ</t>
    </rPh>
    <rPh sb="13" eb="15">
      <t>ネンド</t>
    </rPh>
    <rPh sb="15" eb="16">
      <t>カワラ</t>
    </rPh>
    <phoneticPr fontId="1"/>
  </si>
  <si>
    <t>下葺き材の重ね合わせ</t>
    <rPh sb="0" eb="1">
      <t>シタ</t>
    </rPh>
    <rPh sb="1" eb="2">
      <t>ブ</t>
    </rPh>
    <rPh sb="3" eb="4">
      <t>ザイ</t>
    </rPh>
    <rPh sb="5" eb="6">
      <t>カサ</t>
    </rPh>
    <rPh sb="7" eb="8">
      <t>ア</t>
    </rPh>
    <phoneticPr fontId="1"/>
  </si>
  <si>
    <t>瓦桟木の取り付け</t>
    <rPh sb="0" eb="1">
      <t>カワラ</t>
    </rPh>
    <rPh sb="1" eb="3">
      <t>サンギ</t>
    </rPh>
    <rPh sb="4" eb="5">
      <t>ト</t>
    </rPh>
    <rPh sb="6" eb="7">
      <t>ツ</t>
    </rPh>
    <phoneticPr fontId="1"/>
  </si>
  <si>
    <t>棟の工法</t>
    <rPh sb="0" eb="1">
      <t>トウ</t>
    </rPh>
    <rPh sb="2" eb="4">
      <t>コウホウ</t>
    </rPh>
    <phoneticPr fontId="1"/>
  </si>
  <si>
    <t>といの材種、規格、材質その他及びとい径</t>
    <rPh sb="3" eb="5">
      <t>ザイシュ</t>
    </rPh>
    <rPh sb="6" eb="8">
      <t>キカク</t>
    </rPh>
    <rPh sb="9" eb="11">
      <t>ザイシツ</t>
    </rPh>
    <rPh sb="13" eb="14">
      <t>タ</t>
    </rPh>
    <rPh sb="14" eb="15">
      <t>オヨ</t>
    </rPh>
    <rPh sb="18" eb="19">
      <t>ケイ</t>
    </rPh>
    <phoneticPr fontId="1"/>
  </si>
  <si>
    <t>ルーフドレンの材質、仕上げ、品質、許容差及び形状寸法</t>
    <rPh sb="7" eb="9">
      <t>ザイシツ</t>
    </rPh>
    <rPh sb="10" eb="12">
      <t>シア</t>
    </rPh>
    <rPh sb="14" eb="16">
      <t>ヒンシツ</t>
    </rPh>
    <rPh sb="17" eb="19">
      <t>キョヨウ</t>
    </rPh>
    <rPh sb="19" eb="20">
      <t>サ</t>
    </rPh>
    <rPh sb="20" eb="21">
      <t>オヨ</t>
    </rPh>
    <rPh sb="22" eb="24">
      <t>ケイジョウ</t>
    </rPh>
    <rPh sb="24" eb="26">
      <t>スンポウ</t>
    </rPh>
    <phoneticPr fontId="1"/>
  </si>
  <si>
    <t>といの継手の工法</t>
    <rPh sb="3" eb="4">
      <t>ツ</t>
    </rPh>
    <rPh sb="4" eb="5">
      <t>テ</t>
    </rPh>
    <rPh sb="6" eb="8">
      <t>コウホウ</t>
    </rPh>
    <phoneticPr fontId="1"/>
  </si>
  <si>
    <t>防露の材料、工法
(床貫通部分などを含む)</t>
    <rPh sb="0" eb="1">
      <t>ボウ</t>
    </rPh>
    <rPh sb="1" eb="2">
      <t>ツユ</t>
    </rPh>
    <rPh sb="3" eb="5">
      <t>ザイリョウ</t>
    </rPh>
    <rPh sb="6" eb="8">
      <t>コウホウ</t>
    </rPh>
    <rPh sb="10" eb="11">
      <t>ユカ</t>
    </rPh>
    <rPh sb="11" eb="13">
      <t>カンツウ</t>
    </rPh>
    <rPh sb="13" eb="15">
      <t>ブブン</t>
    </rPh>
    <rPh sb="18" eb="19">
      <t>フク</t>
    </rPh>
    <phoneticPr fontId="1"/>
  </si>
  <si>
    <t>とい受け金物の形状、間隔及び取付け工法</t>
    <rPh sb="2" eb="3">
      <t>ウ</t>
    </rPh>
    <rPh sb="4" eb="6">
      <t>カナモノ</t>
    </rPh>
    <rPh sb="7" eb="9">
      <t>ケイジョウ</t>
    </rPh>
    <rPh sb="10" eb="12">
      <t>カンカク</t>
    </rPh>
    <rPh sb="12" eb="13">
      <t>オヨ</t>
    </rPh>
    <rPh sb="14" eb="16">
      <t>トリツケ</t>
    </rPh>
    <rPh sb="17" eb="19">
      <t>コウホウ</t>
    </rPh>
    <phoneticPr fontId="1"/>
  </si>
  <si>
    <t>といの材種、規格及びとい径</t>
    <rPh sb="3" eb="5">
      <t>ザイシュ</t>
    </rPh>
    <rPh sb="6" eb="8">
      <t>キカク</t>
    </rPh>
    <rPh sb="8" eb="9">
      <t>オヨ</t>
    </rPh>
    <rPh sb="12" eb="13">
      <t>ケイ</t>
    </rPh>
    <phoneticPr fontId="1"/>
  </si>
  <si>
    <t>ルーフドレンの材質、品質及び形状寸法</t>
    <rPh sb="7" eb="9">
      <t>ザイシツ</t>
    </rPh>
    <rPh sb="10" eb="12">
      <t>ヒンシツ</t>
    </rPh>
    <rPh sb="12" eb="13">
      <t>オヨ</t>
    </rPh>
    <rPh sb="14" eb="16">
      <t>ケイジョウ</t>
    </rPh>
    <rPh sb="16" eb="18">
      <t>スンポウ</t>
    </rPh>
    <phoneticPr fontId="1"/>
  </si>
  <si>
    <t>とい受け金物の材種、寸法</t>
    <rPh sb="2" eb="3">
      <t>ウ</t>
    </rPh>
    <rPh sb="4" eb="6">
      <t>カナモノ</t>
    </rPh>
    <rPh sb="7" eb="9">
      <t>ザイシュ</t>
    </rPh>
    <rPh sb="10" eb="12">
      <t>スンポウ</t>
    </rPh>
    <phoneticPr fontId="1"/>
  </si>
  <si>
    <t>防露材</t>
    <rPh sb="0" eb="1">
      <t>ボウ</t>
    </rPh>
    <rPh sb="1" eb="2">
      <t>ツユ</t>
    </rPh>
    <rPh sb="2" eb="3">
      <t>ザイ</t>
    </rPh>
    <phoneticPr fontId="1"/>
  </si>
  <si>
    <t>とい受け金物の取付け間隔</t>
    <rPh sb="2" eb="3">
      <t>ウ</t>
    </rPh>
    <rPh sb="4" eb="6">
      <t>カナモノ</t>
    </rPh>
    <rPh sb="7" eb="9">
      <t>トリツケ</t>
    </rPh>
    <rPh sb="10" eb="12">
      <t>カンカク</t>
    </rPh>
    <phoneticPr fontId="1"/>
  </si>
  <si>
    <t>継手の形式
硬質ポリ塩化ビニル製とい</t>
    <rPh sb="0" eb="1">
      <t>ツ</t>
    </rPh>
    <rPh sb="1" eb="2">
      <t>テ</t>
    </rPh>
    <rPh sb="3" eb="5">
      <t>ケイシキ</t>
    </rPh>
    <rPh sb="6" eb="8">
      <t>コウシツ</t>
    </rPh>
    <rPh sb="10" eb="12">
      <t>エンカ</t>
    </rPh>
    <rPh sb="15" eb="16">
      <t>セイ</t>
    </rPh>
    <phoneticPr fontId="1"/>
  </si>
  <si>
    <t>継手の形式
鋼管製とい</t>
    <rPh sb="0" eb="1">
      <t>ツ</t>
    </rPh>
    <rPh sb="1" eb="2">
      <t>テ</t>
    </rPh>
    <rPh sb="3" eb="5">
      <t>ケイシキ</t>
    </rPh>
    <rPh sb="6" eb="8">
      <t>コウカン</t>
    </rPh>
    <rPh sb="8" eb="9">
      <t>セイ</t>
    </rPh>
    <phoneticPr fontId="1"/>
  </si>
  <si>
    <t>接続部の防錆処置
鋼管製とい</t>
    <rPh sb="0" eb="3">
      <t>セツゾクブ</t>
    </rPh>
    <rPh sb="4" eb="5">
      <t>ボウ</t>
    </rPh>
    <rPh sb="5" eb="6">
      <t>サビ</t>
    </rPh>
    <rPh sb="6" eb="8">
      <t>ショチ</t>
    </rPh>
    <rPh sb="9" eb="11">
      <t>コウカン</t>
    </rPh>
    <rPh sb="11" eb="12">
      <t>セイ</t>
    </rPh>
    <phoneticPr fontId="1"/>
  </si>
  <si>
    <t>鋼管製といの防露巻きの施工箇所及び工法</t>
    <rPh sb="0" eb="2">
      <t>コウカン</t>
    </rPh>
    <rPh sb="2" eb="3">
      <t>セイ</t>
    </rPh>
    <rPh sb="6" eb="7">
      <t>ボウ</t>
    </rPh>
    <rPh sb="7" eb="8">
      <t>ツユ</t>
    </rPh>
    <rPh sb="8" eb="9">
      <t>マ</t>
    </rPh>
    <rPh sb="11" eb="13">
      <t>セコウ</t>
    </rPh>
    <rPh sb="13" eb="15">
      <t>カショ</t>
    </rPh>
    <rPh sb="15" eb="16">
      <t>オヨ</t>
    </rPh>
    <rPh sb="17" eb="19">
      <t>コウホウ</t>
    </rPh>
    <phoneticPr fontId="1"/>
  </si>
  <si>
    <t>一般屋内の防露巻きの保護</t>
    <rPh sb="0" eb="2">
      <t>イッパン</t>
    </rPh>
    <rPh sb="2" eb="4">
      <t>オクナイ</t>
    </rPh>
    <rPh sb="5" eb="6">
      <t>ボウ</t>
    </rPh>
    <rPh sb="6" eb="7">
      <t>ツユ</t>
    </rPh>
    <rPh sb="7" eb="8">
      <t>マ</t>
    </rPh>
    <rPh sb="10" eb="12">
      <t>ホゴ</t>
    </rPh>
    <phoneticPr fontId="1"/>
  </si>
  <si>
    <t>下がり止めの取付け
鋼管製とい</t>
    <rPh sb="0" eb="1">
      <t>サ</t>
    </rPh>
    <rPh sb="3" eb="4">
      <t>ト</t>
    </rPh>
    <rPh sb="6" eb="8">
      <t>トリツケ</t>
    </rPh>
    <rPh sb="10" eb="13">
      <t>コウカンセイ</t>
    </rPh>
    <phoneticPr fontId="1"/>
  </si>
  <si>
    <t>下がり止めの取付け
硬質ポリ塩化ビニル管製とい</t>
    <rPh sb="0" eb="1">
      <t>サ</t>
    </rPh>
    <rPh sb="3" eb="4">
      <t>ト</t>
    </rPh>
    <rPh sb="6" eb="8">
      <t>トリツケ</t>
    </rPh>
    <rPh sb="10" eb="12">
      <t>コウシツ</t>
    </rPh>
    <rPh sb="14" eb="16">
      <t>エンカ</t>
    </rPh>
    <rPh sb="19" eb="20">
      <t>カン</t>
    </rPh>
    <rPh sb="20" eb="21">
      <t>セイ</t>
    </rPh>
    <phoneticPr fontId="1"/>
  </si>
  <si>
    <t>防火区画貫通箇所のモルタル又はロックウールの充塡</t>
    <rPh sb="0" eb="2">
      <t>ボウカ</t>
    </rPh>
    <rPh sb="2" eb="4">
      <t>クカク</t>
    </rPh>
    <rPh sb="4" eb="6">
      <t>カンツウ</t>
    </rPh>
    <rPh sb="6" eb="8">
      <t>カショ</t>
    </rPh>
    <rPh sb="13" eb="14">
      <t>マタ</t>
    </rPh>
    <rPh sb="22" eb="24">
      <t>ジュウテン</t>
    </rPh>
    <phoneticPr fontId="1"/>
  </si>
  <si>
    <t>コンクリート増打ち等の処置</t>
    <rPh sb="6" eb="7">
      <t>マ</t>
    </rPh>
    <rPh sb="7" eb="8">
      <t>ウ</t>
    </rPh>
    <rPh sb="9" eb="10">
      <t>ナド</t>
    </rPh>
    <rPh sb="11" eb="13">
      <t>ショチ</t>
    </rPh>
    <phoneticPr fontId="1"/>
  </si>
  <si>
    <t>やむを得ずあと付けとする場合のモルタル充塡</t>
    <rPh sb="3" eb="4">
      <t>エ</t>
    </rPh>
    <rPh sb="7" eb="8">
      <t>ツ</t>
    </rPh>
    <rPh sb="12" eb="14">
      <t>バアイ</t>
    </rPh>
    <rPh sb="19" eb="21">
      <t>ジュウテン</t>
    </rPh>
    <phoneticPr fontId="1"/>
  </si>
  <si>
    <t>建築用鋼製下地材（壁・天井）
規格証明書の提出、規格表示マークの写真</t>
    <rPh sb="0" eb="3">
      <t>ケンチクヨウ</t>
    </rPh>
    <rPh sb="3" eb="5">
      <t>コウセイ</t>
    </rPh>
    <rPh sb="5" eb="7">
      <t>シタジ</t>
    </rPh>
    <rPh sb="7" eb="8">
      <t>ザイ</t>
    </rPh>
    <rPh sb="9" eb="10">
      <t>カベ</t>
    </rPh>
    <rPh sb="11" eb="13">
      <t>テンジョウ</t>
    </rPh>
    <rPh sb="15" eb="17">
      <t>キカク</t>
    </rPh>
    <rPh sb="17" eb="20">
      <t>ショウメイショ</t>
    </rPh>
    <rPh sb="21" eb="23">
      <t>テイシュツ</t>
    </rPh>
    <rPh sb="24" eb="26">
      <t>キカク</t>
    </rPh>
    <rPh sb="26" eb="28">
      <t>ヒョウジ</t>
    </rPh>
    <rPh sb="32" eb="34">
      <t>シャシン</t>
    </rPh>
    <phoneticPr fontId="1"/>
  </si>
  <si>
    <t>野縁の間隔（屋内、屋外）</t>
    <rPh sb="0" eb="2">
      <t>ノブチ</t>
    </rPh>
    <rPh sb="3" eb="5">
      <t>カンカク</t>
    </rPh>
    <rPh sb="6" eb="8">
      <t>オクナイ</t>
    </rPh>
    <rPh sb="9" eb="11">
      <t>オクガイ</t>
    </rPh>
    <phoneticPr fontId="1"/>
  </si>
  <si>
    <t>野縁の種類</t>
    <rPh sb="0" eb="2">
      <t>ノブチ</t>
    </rPh>
    <rPh sb="3" eb="5">
      <t>シュルイ</t>
    </rPh>
    <phoneticPr fontId="1"/>
  </si>
  <si>
    <t>野縁受けの種類</t>
    <rPh sb="0" eb="2">
      <t>ノブチ</t>
    </rPh>
    <rPh sb="2" eb="3">
      <t>ウ</t>
    </rPh>
    <rPh sb="5" eb="7">
      <t>シュルイ</t>
    </rPh>
    <phoneticPr fontId="1"/>
  </si>
  <si>
    <t>金属類の防錆処置</t>
    <rPh sb="0" eb="3">
      <t>キンゾクルイ</t>
    </rPh>
    <rPh sb="4" eb="5">
      <t>ボウ</t>
    </rPh>
    <rPh sb="5" eb="6">
      <t>サビ</t>
    </rPh>
    <rPh sb="6" eb="8">
      <t>ショチ</t>
    </rPh>
    <phoneticPr fontId="1"/>
  </si>
  <si>
    <t>工法（留付け）</t>
    <rPh sb="0" eb="2">
      <t>コウホウ</t>
    </rPh>
    <rPh sb="3" eb="4">
      <t>ト</t>
    </rPh>
    <rPh sb="4" eb="5">
      <t>ツ</t>
    </rPh>
    <phoneticPr fontId="1"/>
  </si>
  <si>
    <t>開口部の補強方法</t>
    <rPh sb="0" eb="3">
      <t>カイコウブ</t>
    </rPh>
    <rPh sb="4" eb="6">
      <t>ホキョウ</t>
    </rPh>
    <rPh sb="6" eb="8">
      <t>ホウホウ</t>
    </rPh>
    <phoneticPr fontId="1"/>
  </si>
  <si>
    <t>天井段違い部分の補強方法</t>
    <rPh sb="0" eb="2">
      <t>テンジョウ</t>
    </rPh>
    <rPh sb="2" eb="4">
      <t>ダンチガ</t>
    </rPh>
    <rPh sb="5" eb="7">
      <t>ブブン</t>
    </rPh>
    <rPh sb="8" eb="10">
      <t>ホキョウ</t>
    </rPh>
    <rPh sb="10" eb="12">
      <t>ホウホウ</t>
    </rPh>
    <phoneticPr fontId="1"/>
  </si>
  <si>
    <t>吊ボルトの補強方法
（天井ふところ1.5m以上）</t>
    <rPh sb="0" eb="1">
      <t>ツ</t>
    </rPh>
    <rPh sb="5" eb="7">
      <t>ホキョウ</t>
    </rPh>
    <rPh sb="7" eb="9">
      <t>ホウホウ</t>
    </rPh>
    <rPh sb="11" eb="13">
      <t>テンジョウ</t>
    </rPh>
    <rPh sb="21" eb="23">
      <t>イジョウ</t>
    </rPh>
    <phoneticPr fontId="1"/>
  </si>
  <si>
    <t>インサートの間隔及び周辺部の端からの位置</t>
    <rPh sb="6" eb="8">
      <t>カンカク</t>
    </rPh>
    <rPh sb="8" eb="9">
      <t>オヨ</t>
    </rPh>
    <rPh sb="10" eb="13">
      <t>シュウヘンブ</t>
    </rPh>
    <rPh sb="14" eb="15">
      <t>ハジ</t>
    </rPh>
    <rPh sb="18" eb="20">
      <t>イチ</t>
    </rPh>
    <phoneticPr fontId="1"/>
  </si>
  <si>
    <t>吊ボルトの取付け</t>
    <rPh sb="0" eb="1">
      <t>ツ</t>
    </rPh>
    <rPh sb="5" eb="7">
      <t>トリツケ</t>
    </rPh>
    <phoneticPr fontId="1"/>
  </si>
  <si>
    <t>野縁の方向及び間隔</t>
    <rPh sb="0" eb="2">
      <t>ノブチ</t>
    </rPh>
    <rPh sb="3" eb="5">
      <t>ホウコウ</t>
    </rPh>
    <rPh sb="5" eb="6">
      <t>オヨ</t>
    </rPh>
    <rPh sb="7" eb="9">
      <t>カンカク</t>
    </rPh>
    <phoneticPr fontId="1"/>
  </si>
  <si>
    <t>野縁のとめ付け</t>
    <rPh sb="0" eb="2">
      <t>ノブチ</t>
    </rPh>
    <rPh sb="5" eb="6">
      <t>ツ</t>
    </rPh>
    <phoneticPr fontId="1"/>
  </si>
  <si>
    <t>野縁が壁に突き付く部分の取合い</t>
    <rPh sb="0" eb="2">
      <t>ノブチ</t>
    </rPh>
    <rPh sb="3" eb="4">
      <t>カベ</t>
    </rPh>
    <rPh sb="5" eb="6">
      <t>ツ</t>
    </rPh>
    <rPh sb="7" eb="8">
      <t>ツ</t>
    </rPh>
    <rPh sb="9" eb="11">
      <t>ブブン</t>
    </rPh>
    <rPh sb="12" eb="13">
      <t>ト</t>
    </rPh>
    <rPh sb="13" eb="14">
      <t>ア</t>
    </rPh>
    <phoneticPr fontId="1"/>
  </si>
  <si>
    <t>開講部の補強</t>
    <rPh sb="0" eb="2">
      <t>カイコウ</t>
    </rPh>
    <rPh sb="2" eb="3">
      <t>ブ</t>
    </rPh>
    <rPh sb="4" eb="6">
      <t>ホキョウ</t>
    </rPh>
    <phoneticPr fontId="1"/>
  </si>
  <si>
    <t>天井ふところが1.5m以上の補強</t>
    <rPh sb="0" eb="2">
      <t>テンジョウ</t>
    </rPh>
    <rPh sb="11" eb="13">
      <t>イジョウ</t>
    </rPh>
    <rPh sb="14" eb="16">
      <t>ホキョウ</t>
    </rPh>
    <phoneticPr fontId="1"/>
  </si>
  <si>
    <t>溶接箇所の錆止め（鉛酸カルシウムさび止めペイント）</t>
    <rPh sb="0" eb="2">
      <t>ヨウセツ</t>
    </rPh>
    <rPh sb="2" eb="4">
      <t>カショ</t>
    </rPh>
    <rPh sb="5" eb="6">
      <t>サビ</t>
    </rPh>
    <rPh sb="6" eb="7">
      <t>ト</t>
    </rPh>
    <rPh sb="9" eb="10">
      <t>ナマリ</t>
    </rPh>
    <rPh sb="10" eb="11">
      <t>サン</t>
    </rPh>
    <rPh sb="18" eb="19">
      <t>ト</t>
    </rPh>
    <phoneticPr fontId="1"/>
  </si>
  <si>
    <t>スタッドの間隔（施工図）</t>
    <rPh sb="5" eb="7">
      <t>カンカク</t>
    </rPh>
    <rPh sb="8" eb="11">
      <t>セコウズ</t>
    </rPh>
    <phoneticPr fontId="1"/>
  </si>
  <si>
    <t>スタッド、ライナーなどの種類</t>
    <rPh sb="12" eb="14">
      <t>シュルイ</t>
    </rPh>
    <phoneticPr fontId="1"/>
  </si>
  <si>
    <t>出入口類の開口部補強材</t>
    <rPh sb="0" eb="2">
      <t>デイ</t>
    </rPh>
    <rPh sb="2" eb="3">
      <t>クチ</t>
    </rPh>
    <rPh sb="3" eb="4">
      <t>ルイ</t>
    </rPh>
    <rPh sb="5" eb="7">
      <t>カイコウ</t>
    </rPh>
    <rPh sb="7" eb="8">
      <t>ブ</t>
    </rPh>
    <rPh sb="8" eb="11">
      <t>ホキョウザイ</t>
    </rPh>
    <phoneticPr fontId="1"/>
  </si>
  <si>
    <t>ダクト類の小規模開口部の補強材</t>
    <rPh sb="3" eb="4">
      <t>ルイ</t>
    </rPh>
    <rPh sb="5" eb="8">
      <t>ショウキボ</t>
    </rPh>
    <rPh sb="8" eb="11">
      <t>カイコウブ</t>
    </rPh>
    <rPh sb="12" eb="14">
      <t>ホキョウ</t>
    </rPh>
    <rPh sb="14" eb="15">
      <t>ザイ</t>
    </rPh>
    <phoneticPr fontId="1"/>
  </si>
  <si>
    <t>鋼材及び取付け金物の防錆処置</t>
    <rPh sb="0" eb="2">
      <t>コウザイ</t>
    </rPh>
    <rPh sb="2" eb="3">
      <t>オヨ</t>
    </rPh>
    <rPh sb="4" eb="6">
      <t>トリツケ</t>
    </rPh>
    <rPh sb="7" eb="9">
      <t>カナモノ</t>
    </rPh>
    <rPh sb="10" eb="11">
      <t>ボウ</t>
    </rPh>
    <rPh sb="11" eb="12">
      <t>サビ</t>
    </rPh>
    <rPh sb="12" eb="14">
      <t>ショチ</t>
    </rPh>
    <phoneticPr fontId="1"/>
  </si>
  <si>
    <t>工法(留め付け)</t>
    <rPh sb="0" eb="2">
      <t>コウホウ</t>
    </rPh>
    <rPh sb="3" eb="4">
      <t>ト</t>
    </rPh>
    <rPh sb="5" eb="6">
      <t>ツ</t>
    </rPh>
    <phoneticPr fontId="1"/>
  </si>
  <si>
    <t>出入口類の開口部補強方法</t>
    <rPh sb="0" eb="2">
      <t>デイ</t>
    </rPh>
    <rPh sb="2" eb="3">
      <t>クチ</t>
    </rPh>
    <rPh sb="3" eb="4">
      <t>ルイ</t>
    </rPh>
    <rPh sb="5" eb="7">
      <t>カイコウ</t>
    </rPh>
    <rPh sb="7" eb="8">
      <t>ブ</t>
    </rPh>
    <rPh sb="8" eb="10">
      <t>ホキョウ</t>
    </rPh>
    <rPh sb="10" eb="12">
      <t>ホウホウ</t>
    </rPh>
    <phoneticPr fontId="1"/>
  </si>
  <si>
    <t>ダクト類の開口部の補強方法</t>
    <rPh sb="3" eb="4">
      <t>ルイ</t>
    </rPh>
    <rPh sb="5" eb="8">
      <t>カイコウブ</t>
    </rPh>
    <rPh sb="9" eb="11">
      <t>ホキョウ</t>
    </rPh>
    <rPh sb="11" eb="13">
      <t>ホウホウ</t>
    </rPh>
    <phoneticPr fontId="1"/>
  </si>
  <si>
    <t>ランナーの留付け</t>
    <rPh sb="5" eb="6">
      <t>ト</t>
    </rPh>
    <rPh sb="6" eb="7">
      <t>ツ</t>
    </rPh>
    <phoneticPr fontId="1"/>
  </si>
  <si>
    <t>スタッドの間隔</t>
    <rPh sb="5" eb="7">
      <t>カンカク</t>
    </rPh>
    <phoneticPr fontId="1"/>
  </si>
  <si>
    <t>スペーサーの間隔</t>
    <rPh sb="6" eb="8">
      <t>カンカク</t>
    </rPh>
    <phoneticPr fontId="1"/>
  </si>
  <si>
    <t>出入口類の開口部の補強</t>
    <rPh sb="0" eb="2">
      <t>デイ</t>
    </rPh>
    <rPh sb="2" eb="3">
      <t>クチ</t>
    </rPh>
    <rPh sb="3" eb="4">
      <t>ルイ</t>
    </rPh>
    <rPh sb="5" eb="8">
      <t>カイコウブ</t>
    </rPh>
    <rPh sb="9" eb="11">
      <t>ホキョウ</t>
    </rPh>
    <phoneticPr fontId="1"/>
  </si>
  <si>
    <t>ダクト類の開口部の補強</t>
    <rPh sb="3" eb="4">
      <t>ルイ</t>
    </rPh>
    <rPh sb="5" eb="8">
      <t>カイコウブ</t>
    </rPh>
    <rPh sb="9" eb="11">
      <t>ホキョウ</t>
    </rPh>
    <phoneticPr fontId="1"/>
  </si>
  <si>
    <t>スタッドの補強（振れ止め間隔1.2m程度</t>
    <rPh sb="5" eb="7">
      <t>ホキョウ</t>
    </rPh>
    <rPh sb="8" eb="9">
      <t>フ</t>
    </rPh>
    <rPh sb="10" eb="11">
      <t>ト</t>
    </rPh>
    <rPh sb="12" eb="14">
      <t>カンカク</t>
    </rPh>
    <rPh sb="18" eb="20">
      <t>テイド</t>
    </rPh>
    <phoneticPr fontId="1"/>
  </si>
  <si>
    <t>部材の書類</t>
    <rPh sb="0" eb="2">
      <t>ブザイ</t>
    </rPh>
    <rPh sb="3" eb="5">
      <t>ショルイ</t>
    </rPh>
    <phoneticPr fontId="1"/>
  </si>
  <si>
    <t>固定金具の取付け</t>
    <rPh sb="0" eb="2">
      <t>コテイ</t>
    </rPh>
    <rPh sb="2" eb="4">
      <t>カナグ</t>
    </rPh>
    <rPh sb="5" eb="7">
      <t>トリツケ</t>
    </rPh>
    <phoneticPr fontId="1"/>
  </si>
  <si>
    <t>笠木の取付</t>
    <rPh sb="0" eb="2">
      <t>カサキ</t>
    </rPh>
    <rPh sb="3" eb="5">
      <t>トリツケ</t>
    </rPh>
    <phoneticPr fontId="1"/>
  </si>
  <si>
    <t>笠木の継手部</t>
    <rPh sb="0" eb="2">
      <t>カサギ</t>
    </rPh>
    <rPh sb="3" eb="4">
      <t>ツギ</t>
    </rPh>
    <rPh sb="4" eb="5">
      <t>テ</t>
    </rPh>
    <rPh sb="5" eb="6">
      <t>ブ</t>
    </rPh>
    <phoneticPr fontId="1"/>
  </si>
  <si>
    <t>表面処理の種別</t>
    <rPh sb="0" eb="2">
      <t>ヒョウメン</t>
    </rPh>
    <rPh sb="2" eb="4">
      <t>ショリ</t>
    </rPh>
    <rPh sb="5" eb="7">
      <t>シュベツ</t>
    </rPh>
    <phoneticPr fontId="1"/>
  </si>
  <si>
    <t>受注者事務所、材料置場及び下小屋等（設備関係を含む）</t>
    <rPh sb="0" eb="1">
      <t>ジュ</t>
    </rPh>
    <rPh sb="1" eb="2">
      <t>チュウ</t>
    </rPh>
    <rPh sb="2" eb="3">
      <t>シャ</t>
    </rPh>
    <rPh sb="3" eb="6">
      <t>ジムショ</t>
    </rPh>
    <rPh sb="7" eb="9">
      <t>ザイリョウ</t>
    </rPh>
    <rPh sb="9" eb="10">
      <t>オ</t>
    </rPh>
    <rPh sb="10" eb="11">
      <t>バ</t>
    </rPh>
    <rPh sb="11" eb="12">
      <t>オヨ</t>
    </rPh>
    <rPh sb="13" eb="14">
      <t>シタ</t>
    </rPh>
    <rPh sb="14" eb="16">
      <t>コヤ</t>
    </rPh>
    <rPh sb="16" eb="17">
      <t>ナド</t>
    </rPh>
    <rPh sb="18" eb="20">
      <t>セツビ</t>
    </rPh>
    <rPh sb="20" eb="22">
      <t>カンケイ</t>
    </rPh>
    <rPh sb="23" eb="24">
      <t>フク</t>
    </rPh>
    <phoneticPr fontId="1"/>
  </si>
  <si>
    <t>･重ね幅(100㎜以上、長手方向粘着層付改質ｼｰﾄ)
･重ね位置(乱とする)</t>
    <rPh sb="1" eb="2">
      <t>カサ</t>
    </rPh>
    <rPh sb="3" eb="4">
      <t>ハバ</t>
    </rPh>
    <rPh sb="9" eb="11">
      <t>イジョウ</t>
    </rPh>
    <rPh sb="12" eb="14">
      <t>ナガテ</t>
    </rPh>
    <rPh sb="14" eb="16">
      <t>ホウコウ</t>
    </rPh>
    <rPh sb="16" eb="18">
      <t>ネンチャク</t>
    </rPh>
    <rPh sb="18" eb="19">
      <t>ソウ</t>
    </rPh>
    <rPh sb="19" eb="20">
      <t>ツキ</t>
    </rPh>
    <rPh sb="20" eb="22">
      <t>カイシツ</t>
    </rPh>
    <rPh sb="28" eb="29">
      <t>カサ</t>
    </rPh>
    <rPh sb="30" eb="32">
      <t>イチ</t>
    </rPh>
    <rPh sb="33" eb="34">
      <t>ラン</t>
    </rPh>
    <phoneticPr fontId="1"/>
  </si>
  <si>
    <t>（砂利敷き）</t>
  </si>
  <si>
    <t>動線、配置　　　　　　　　　　　　
（工事の進行に伴う移動とも）（図示）</t>
    <rPh sb="0" eb="2">
      <t>ドウセン</t>
    </rPh>
    <rPh sb="3" eb="5">
      <t>ハイチ</t>
    </rPh>
    <rPh sb="19" eb="21">
      <t>コウジ</t>
    </rPh>
    <rPh sb="22" eb="24">
      <t>シンコウ</t>
    </rPh>
    <rPh sb="25" eb="26">
      <t>トモナ</t>
    </rPh>
    <rPh sb="27" eb="29">
      <t>イドウ</t>
    </rPh>
    <rPh sb="33" eb="35">
      <t>ズシ</t>
    </rPh>
    <phoneticPr fontId="1"/>
  </si>
  <si>
    <t>締固め方法（機器の種類）（盛土が暑厚い場合）</t>
    <rPh sb="0" eb="1">
      <t>シ</t>
    </rPh>
    <rPh sb="1" eb="2">
      <t>カタ</t>
    </rPh>
    <rPh sb="3" eb="5">
      <t>ホウホウ</t>
    </rPh>
    <rPh sb="6" eb="8">
      <t>キキ</t>
    </rPh>
    <rPh sb="9" eb="11">
      <t>シュルイ</t>
    </rPh>
    <rPh sb="13" eb="14">
      <t>モ</t>
    </rPh>
    <rPh sb="14" eb="15">
      <t>ド</t>
    </rPh>
    <rPh sb="16" eb="17">
      <t>アツ</t>
    </rPh>
    <rPh sb="17" eb="18">
      <t>アツ</t>
    </rPh>
    <rPh sb="19" eb="21">
      <t>バアイ</t>
    </rPh>
    <phoneticPr fontId="1"/>
  </si>
  <si>
    <t>フリーアクセスフロア</t>
    <phoneticPr fontId="1"/>
  </si>
  <si>
    <t>トイレブース</t>
    <phoneticPr fontId="1"/>
  </si>
  <si>
    <t>ブラインド</t>
    <phoneticPr fontId="1"/>
  </si>
  <si>
    <t>ロールスクリーン</t>
    <phoneticPr fontId="1"/>
  </si>
  <si>
    <t>敷均し（砂利、
砂）</t>
    <rPh sb="0" eb="1">
      <t>シキ</t>
    </rPh>
    <rPh sb="1" eb="2">
      <t>ナラ</t>
    </rPh>
    <phoneticPr fontId="1"/>
  </si>
  <si>
    <t>防火、遮音、断熱、内面変形追従性能(特記)(資料提出)</t>
    <rPh sb="0" eb="2">
      <t>ボウカ</t>
    </rPh>
    <rPh sb="3" eb="5">
      <t>シャオン</t>
    </rPh>
    <rPh sb="6" eb="8">
      <t>ダンネツ</t>
    </rPh>
    <rPh sb="9" eb="11">
      <t>ナイメン</t>
    </rPh>
    <rPh sb="11" eb="13">
      <t>ヘンケイ</t>
    </rPh>
    <rPh sb="13" eb="15">
      <t>ツイジュウ</t>
    </rPh>
    <rPh sb="15" eb="17">
      <t>セイノウ</t>
    </rPh>
    <rPh sb="18" eb="20">
      <t>トッキ</t>
    </rPh>
    <rPh sb="22" eb="24">
      <t>シリョウ</t>
    </rPh>
    <rPh sb="24" eb="26">
      <t>テイシュツ</t>
    </rPh>
    <phoneticPr fontId="1"/>
  </si>
  <si>
    <t>ガラスの取付け(建具製作所)</t>
    <rPh sb="4" eb="6">
      <t>トリツケ</t>
    </rPh>
    <phoneticPr fontId="1"/>
  </si>
  <si>
    <t>施工
　(モルタル
　面･プラス
　ター面･コ
　ンクリート
　面･ＡＬＣ
　パネル面)</t>
    <rPh sb="0" eb="2">
      <t>セコウ</t>
    </rPh>
    <rPh sb="11" eb="12">
      <t>メン</t>
    </rPh>
    <rPh sb="20" eb="21">
      <t>メン</t>
    </rPh>
    <rPh sb="32" eb="33">
      <t>メン</t>
    </rPh>
    <rPh sb="42" eb="43">
      <t>メン</t>
    </rPh>
    <phoneticPr fontId="1"/>
  </si>
  <si>
    <t>様式2-6</t>
    <rPh sb="0" eb="2">
      <t>ヨウシキ</t>
    </rPh>
    <phoneticPr fontId="1"/>
  </si>
  <si>
    <t>報告年月日</t>
  </si>
  <si>
    <t>現場代理人名</t>
    <rPh sb="0" eb="2">
      <t>ゲンバ</t>
    </rPh>
    <rPh sb="2" eb="5">
      <t>ダイリニン</t>
    </rPh>
    <rPh sb="5" eb="6">
      <t>メイ</t>
    </rPh>
    <phoneticPr fontId="1"/>
  </si>
  <si>
    <t>△△　△△</t>
    <phoneticPr fontId="1"/>
  </si>
  <si>
    <t>入力欄</t>
    <rPh sb="0" eb="3">
      <t>ニュウリョクラン</t>
    </rPh>
    <phoneticPr fontId="1"/>
  </si>
  <si>
    <t>業務担当員職氏名</t>
    <rPh sb="0" eb="2">
      <t>ギョウム</t>
    </rPh>
    <rPh sb="2" eb="5">
      <t>タントウイン</t>
    </rPh>
    <rPh sb="5" eb="6">
      <t>ショク</t>
    </rPh>
    <rPh sb="6" eb="8">
      <t>シメイ</t>
    </rPh>
    <phoneticPr fontId="1"/>
  </si>
  <si>
    <t>■■　□□　□□</t>
    <phoneticPr fontId="1"/>
  </si>
  <si>
    <t>対象工事名</t>
    <rPh sb="0" eb="2">
      <t>タイショウ</t>
    </rPh>
    <rPh sb="2" eb="5">
      <t>コウジメイ</t>
    </rPh>
    <phoneticPr fontId="1"/>
  </si>
  <si>
    <t>○○○○新築工事（△工区）</t>
    <phoneticPr fontId="1"/>
  </si>
  <si>
    <t>業務名</t>
    <rPh sb="0" eb="3">
      <t>ギョウムメイ</t>
    </rPh>
    <phoneticPr fontId="1"/>
  </si>
  <si>
    <t>○○市○○新築工事監理</t>
    <phoneticPr fontId="1"/>
  </si>
  <si>
    <t>受託者名</t>
    <rPh sb="0" eb="3">
      <t>ジュタクシャ</t>
    </rPh>
    <rPh sb="3" eb="4">
      <t>メイ</t>
    </rPh>
    <phoneticPr fontId="1"/>
  </si>
  <si>
    <t>(株)○○建築設計事務所</t>
    <phoneticPr fontId="1"/>
  </si>
  <si>
    <t>管理技術者名</t>
    <rPh sb="0" eb="2">
      <t>カンリ</t>
    </rPh>
    <rPh sb="2" eb="5">
      <t>ギジュツシャ</t>
    </rPh>
    <rPh sb="5" eb="6">
      <t>メイ</t>
    </rPh>
    <phoneticPr fontId="1"/>
  </si>
  <si>
    <t>○○　○○</t>
    <phoneticPr fontId="1"/>
  </si>
  <si>
    <t>工事受注者名</t>
    <rPh sb="0" eb="2">
      <t>コウジ</t>
    </rPh>
    <rPh sb="2" eb="5">
      <t>ジュチュウシャ</t>
    </rPh>
    <rPh sb="5" eb="6">
      <t>メイ</t>
    </rPh>
    <phoneticPr fontId="1"/>
  </si>
  <si>
    <t>○○建設(株)</t>
    <phoneticPr fontId="1"/>
  </si>
  <si>
    <t>委託期間（始）</t>
    <rPh sb="0" eb="2">
      <t>イタク</t>
    </rPh>
    <rPh sb="2" eb="4">
      <t>キカン</t>
    </rPh>
    <rPh sb="5" eb="6">
      <t>ハジ</t>
    </rPh>
    <phoneticPr fontId="1"/>
  </si>
  <si>
    <t>委託期間（終）</t>
    <rPh sb="0" eb="2">
      <t>イタク</t>
    </rPh>
    <rPh sb="2" eb="4">
      <t>キカン</t>
    </rPh>
    <rPh sb="5" eb="6">
      <t>シュウ</t>
    </rPh>
    <phoneticPr fontId="1"/>
  </si>
  <si>
    <t>R○○.○○.○○と記述してください</t>
    <rPh sb="10" eb="12">
      <t>キジュツ</t>
    </rPh>
    <phoneticPr fontId="1"/>
  </si>
  <si>
    <t>R○○．○○．○○</t>
    <phoneticPr fontId="1"/>
  </si>
  <si>
    <t>報告年月日</t>
    <rPh sb="0" eb="5">
      <t>ホウコクネンガッピ</t>
    </rPh>
    <phoneticPr fontId="1"/>
  </si>
  <si>
    <t>令和○○年○○月○○日</t>
    <rPh sb="0" eb="2">
      <t>レイワ</t>
    </rPh>
    <rPh sb="2" eb="5">
      <t>マルマルネン</t>
    </rPh>
    <rPh sb="7" eb="8">
      <t>ガツ</t>
    </rPh>
    <rPh sb="8" eb="11">
      <t>マルマルニチ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</si>
</sst>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m\.d;@"/>
  </numFmts>
  <fonts count="16" x14ac:knownFonts="1">
    <font>
      <sz val="11"/>
      <color theme="1"/>
      <name val="ＭＳ Ｐゴシック"/>
      <family val="2"/>
      <charset val="128"/>
      <scheme val="minor"/>
    </font>
    <font>
      <sz val="6"/>
      <name val="ＭＳ Ｐゴシック"/>
      <family val="2"/>
      <charset val="128"/>
      <scheme val="minor"/>
    </font>
    <font>
      <sz val="11"/>
      <color rgb="FFFF0000"/>
      <name val="HG丸ｺﾞｼｯｸM-PRO"/>
      <family val="3"/>
      <charset val="128"/>
    </font>
    <font>
      <sz val="11"/>
      <name val="HG丸ｺﾞｼｯｸM-PRO"/>
      <family val="3"/>
      <charset val="128"/>
    </font>
    <font>
      <sz val="10"/>
      <color rgb="FFFF0000"/>
      <name val="HG丸ｺﾞｼｯｸM-PRO"/>
      <family val="3"/>
      <charset val="128"/>
    </font>
    <font>
      <sz val="10"/>
      <name val="HG丸ｺﾞｼｯｸM-PRO"/>
      <family val="3"/>
      <charset val="128"/>
    </font>
    <font>
      <b/>
      <sz val="14"/>
      <name val="HG丸ｺﾞｼｯｸM-PRO"/>
      <family val="3"/>
      <charset val="128"/>
    </font>
    <font>
      <sz val="9"/>
      <name val="HG丸ｺﾞｼｯｸM-PRO"/>
      <family val="3"/>
      <charset val="128"/>
    </font>
    <font>
      <sz val="8"/>
      <name val="HG丸ｺﾞｼｯｸM-PRO"/>
      <family val="3"/>
      <charset val="128"/>
    </font>
    <font>
      <b/>
      <sz val="11"/>
      <name val="HG丸ｺﾞｼｯｸM-PRO"/>
      <family val="3"/>
      <charset val="128"/>
    </font>
    <font>
      <b/>
      <sz val="10"/>
      <name val="HG丸ｺﾞｼｯｸM-PRO"/>
      <family val="3"/>
      <charset val="128"/>
    </font>
    <font>
      <sz val="12"/>
      <color theme="1"/>
      <name val="HG丸ｺﾞｼｯｸM-PRO"/>
      <family val="3"/>
      <charset val="128"/>
    </font>
    <font>
      <sz val="14"/>
      <color theme="1"/>
      <name val="HG丸ｺﾞｼｯｸM-PRO"/>
      <family val="3"/>
      <charset val="128"/>
    </font>
    <font>
      <sz val="11"/>
      <color theme="1"/>
      <name val="HG丸ｺﾞｼｯｸM-PRO"/>
      <family val="3"/>
      <charset val="128"/>
    </font>
    <font>
      <sz val="10"/>
      <color theme="1"/>
      <name val="HG丸ｺﾞｼｯｸM-PRO"/>
      <family val="3"/>
      <charset val="128"/>
    </font>
    <font>
      <sz val="10"/>
      <color theme="1"/>
      <name val="ＭＳ Ｐゴシック"/>
      <family val="2"/>
      <charset val="128"/>
      <scheme val="minor"/>
    </font>
  </fonts>
  <fills count="4">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bottom style="double">
        <color auto="1"/>
      </bottom>
      <diagonal/>
    </border>
    <border>
      <left/>
      <right/>
      <top/>
      <bottom style="dotted">
        <color auto="1"/>
      </bottom>
      <diagonal/>
    </border>
    <border>
      <left/>
      <right/>
      <top style="dotted">
        <color auto="1"/>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138">
    <xf numFmtId="0" fontId="0" fillId="0" borderId="0" xfId="0">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7" xfId="0" applyFont="1" applyBorder="1" applyAlignment="1">
      <alignment horizontal="center" vertical="center"/>
    </xf>
    <xf numFmtId="0" fontId="4" fillId="3" borderId="11" xfId="0" applyFont="1" applyFill="1" applyBorder="1" applyAlignment="1">
      <alignment horizontal="center" vertical="center"/>
    </xf>
    <xf numFmtId="0" fontId="6" fillId="0" borderId="0" xfId="0" applyFont="1">
      <alignment vertical="center"/>
    </xf>
    <xf numFmtId="0" fontId="3" fillId="0" borderId="0" xfId="0" applyFont="1">
      <alignment vertical="center"/>
    </xf>
    <xf numFmtId="0" fontId="3" fillId="0" borderId="0" xfId="0" applyFont="1" applyAlignment="1">
      <alignment horizontal="right" vertical="center"/>
    </xf>
    <xf numFmtId="0" fontId="3" fillId="0" borderId="21" xfId="0" applyFont="1" applyBorder="1" applyAlignment="1">
      <alignment horizontal="center" vertical="center" wrapText="1"/>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3" xfId="0" applyFont="1" applyFill="1" applyBorder="1" applyAlignment="1">
      <alignment horizontal="center" vertical="center"/>
    </xf>
    <xf numFmtId="0" fontId="8" fillId="0" borderId="0" xfId="0" applyFont="1" applyAlignment="1">
      <alignment horizontal="right" vertical="center"/>
    </xf>
    <xf numFmtId="0" fontId="3" fillId="0" borderId="0" xfId="0" applyFont="1" applyAlignment="1">
      <alignment vertical="center" wrapText="1"/>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xf>
    <xf numFmtId="0" fontId="3" fillId="0" borderId="14" xfId="0" applyFont="1" applyBorder="1" applyAlignment="1">
      <alignment vertical="center"/>
    </xf>
    <xf numFmtId="0" fontId="3" fillId="0" borderId="2" xfId="0" applyFont="1" applyBorder="1" applyAlignment="1">
      <alignment horizontal="center" vertical="center"/>
    </xf>
    <xf numFmtId="0" fontId="3" fillId="0" borderId="15" xfId="0" applyFont="1" applyBorder="1" applyAlignment="1">
      <alignment horizontal="center" vertical="center"/>
    </xf>
    <xf numFmtId="0" fontId="11" fillId="0" borderId="0" xfId="0" applyFont="1">
      <alignment vertical="center"/>
    </xf>
    <xf numFmtId="0" fontId="12" fillId="0" borderId="0" xfId="0" applyFont="1" applyBorder="1" applyAlignment="1">
      <alignment vertical="center"/>
    </xf>
    <xf numFmtId="0" fontId="13" fillId="0" borderId="0" xfId="0" applyFont="1">
      <alignment vertical="center"/>
    </xf>
    <xf numFmtId="0" fontId="13" fillId="0" borderId="0" xfId="0" applyFont="1" applyAlignment="1">
      <alignment horizontal="center" vertical="center"/>
    </xf>
    <xf numFmtId="0" fontId="11" fillId="0" borderId="22" xfId="0" applyFont="1" applyBorder="1">
      <alignment vertical="center"/>
    </xf>
    <xf numFmtId="0" fontId="13" fillId="0" borderId="0" xfId="0" applyFont="1" applyAlignment="1">
      <alignment horizontal="left" vertical="center"/>
    </xf>
    <xf numFmtId="0" fontId="14" fillId="0" borderId="0" xfId="0" applyFont="1">
      <alignment vertical="center"/>
    </xf>
    <xf numFmtId="0" fontId="14" fillId="0" borderId="0" xfId="0" applyFont="1" applyAlignment="1">
      <alignment horizontal="center" vertical="center"/>
    </xf>
    <xf numFmtId="0" fontId="14" fillId="0" borderId="0" xfId="0" applyFont="1" applyAlignment="1">
      <alignment horizontal="center" vertical="top"/>
    </xf>
    <xf numFmtId="0" fontId="13" fillId="0" borderId="0" xfId="0" quotePrefix="1" applyFont="1" applyAlignment="1">
      <alignment horizontal="left" vertical="center"/>
    </xf>
    <xf numFmtId="0" fontId="13" fillId="0" borderId="23" xfId="0" applyFont="1" applyBorder="1">
      <alignment vertical="center"/>
    </xf>
    <xf numFmtId="0" fontId="13" fillId="0" borderId="23" xfId="0" applyFont="1" applyBorder="1" applyAlignment="1">
      <alignment horizontal="center" vertical="center"/>
    </xf>
    <xf numFmtId="0" fontId="13" fillId="0" borderId="24" xfId="0" applyFont="1" applyBorder="1">
      <alignment vertical="center"/>
    </xf>
    <xf numFmtId="0" fontId="13" fillId="0" borderId="24" xfId="0" applyFont="1" applyBorder="1" applyAlignment="1">
      <alignment horizontal="center" vertical="center"/>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vertical="top" wrapText="1"/>
    </xf>
    <xf numFmtId="0" fontId="5" fillId="0" borderId="9" xfId="0" applyFont="1" applyBorder="1" applyAlignment="1">
      <alignment vertical="top" wrapText="1"/>
    </xf>
    <xf numFmtId="0" fontId="5" fillId="0" borderId="7" xfId="0" applyFont="1" applyBorder="1" applyAlignment="1">
      <alignment vertical="top" wrapText="1"/>
    </xf>
    <xf numFmtId="0" fontId="5" fillId="0" borderId="7"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xf>
    <xf numFmtId="0" fontId="5" fillId="0" borderId="11" xfId="0" applyFont="1" applyBorder="1" applyAlignment="1">
      <alignment horizontal="left" vertical="top"/>
    </xf>
    <xf numFmtId="57" fontId="5" fillId="0" borderId="13" xfId="0" applyNumberFormat="1" applyFont="1" applyBorder="1" applyAlignment="1">
      <alignment horizontal="left" vertical="top"/>
    </xf>
    <xf numFmtId="0" fontId="5" fillId="0" borderId="0" xfId="0" applyFont="1" applyAlignment="1">
      <alignment horizontal="left" vertical="top"/>
    </xf>
    <xf numFmtId="0" fontId="5" fillId="0" borderId="7" xfId="0" applyFont="1" applyBorder="1" applyAlignment="1">
      <alignment horizontal="left" vertical="top"/>
    </xf>
    <xf numFmtId="0" fontId="5" fillId="0" borderId="10" xfId="0" applyFont="1" applyBorder="1" applyAlignment="1">
      <alignment horizontal="left" vertical="top" wrapText="1" shrinkToFit="1"/>
    </xf>
    <xf numFmtId="0" fontId="5" fillId="0" borderId="9" xfId="0" applyFont="1" applyBorder="1" applyAlignment="1">
      <alignment horizontal="left" vertical="top"/>
    </xf>
    <xf numFmtId="176" fontId="5" fillId="0" borderId="11" xfId="0" applyNumberFormat="1" applyFont="1" applyBorder="1" applyAlignment="1">
      <alignment horizontal="left" vertical="top"/>
    </xf>
    <xf numFmtId="0" fontId="5" fillId="0" borderId="11" xfId="0" applyFont="1" applyFill="1" applyBorder="1" applyAlignment="1">
      <alignment horizontal="left" vertical="top" wrapText="1"/>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0" borderId="13" xfId="0" applyFont="1" applyBorder="1" applyAlignment="1">
      <alignment horizontal="left" vertical="top" wrapText="1"/>
    </xf>
    <xf numFmtId="57" fontId="5" fillId="0" borderId="11" xfId="0" applyNumberFormat="1" applyFont="1" applyBorder="1" applyAlignment="1">
      <alignment horizontal="left" vertical="top"/>
    </xf>
    <xf numFmtId="0" fontId="5" fillId="0" borderId="11" xfId="0" applyFont="1" applyBorder="1" applyAlignment="1">
      <alignment horizontal="left" vertical="top" shrinkToFit="1"/>
    </xf>
    <xf numFmtId="0" fontId="15" fillId="0" borderId="9" xfId="0" applyFont="1" applyBorder="1" applyAlignment="1">
      <alignment horizontal="left" vertical="top" wrapText="1"/>
    </xf>
    <xf numFmtId="0" fontId="15" fillId="0" borderId="7" xfId="0" applyFont="1" applyBorder="1" applyAlignment="1">
      <alignment horizontal="left" vertical="top" wrapText="1"/>
    </xf>
    <xf numFmtId="0" fontId="3" fillId="0" borderId="0" xfId="0" applyFont="1" applyAlignment="1">
      <alignment horizontal="left" vertical="top"/>
    </xf>
    <xf numFmtId="0" fontId="7" fillId="0" borderId="11" xfId="0" applyFont="1" applyBorder="1" applyAlignment="1">
      <alignment horizontal="left" vertical="top" wrapText="1"/>
    </xf>
    <xf numFmtId="57" fontId="5" fillId="0" borderId="4" xfId="0" applyNumberFormat="1" applyFont="1" applyBorder="1" applyAlignment="1">
      <alignment horizontal="left" vertical="top"/>
    </xf>
    <xf numFmtId="0" fontId="5" fillId="0" borderId="10" xfId="0" applyFont="1" applyBorder="1" applyAlignment="1">
      <alignment horizontal="left" vertical="top" shrinkToFit="1"/>
    </xf>
    <xf numFmtId="0" fontId="5" fillId="0" borderId="0" xfId="0" applyFont="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176" fontId="5" fillId="0" borderId="13" xfId="0" applyNumberFormat="1" applyFont="1" applyBorder="1" applyAlignment="1">
      <alignment horizontal="left" vertical="top"/>
    </xf>
    <xf numFmtId="176" fontId="5" fillId="0" borderId="15" xfId="0" applyNumberFormat="1" applyFont="1" applyBorder="1" applyAlignment="1">
      <alignment horizontal="left" vertical="top"/>
    </xf>
    <xf numFmtId="0" fontId="5" fillId="0" borderId="11" xfId="0" applyFont="1" applyBorder="1" applyAlignment="1">
      <alignment horizontal="left" vertical="top" wrapText="1" shrinkToFit="1"/>
    </xf>
    <xf numFmtId="0" fontId="3" fillId="0" borderId="14" xfId="0" applyFont="1" applyBorder="1" applyAlignment="1">
      <alignment vertical="center"/>
    </xf>
    <xf numFmtId="0" fontId="14" fillId="0" borderId="0" xfId="0" applyFont="1" applyAlignment="1">
      <alignment horizontal="left" vertical="center"/>
    </xf>
    <xf numFmtId="0" fontId="14" fillId="0" borderId="0" xfId="0" applyFont="1" applyAlignment="1">
      <alignment horizontal="left" vertical="top" wrapText="1"/>
    </xf>
    <xf numFmtId="0" fontId="12" fillId="0" borderId="22" xfId="0" applyFont="1" applyBorder="1" applyAlignment="1">
      <alignment horizontal="left" vertical="center"/>
    </xf>
    <xf numFmtId="0" fontId="13" fillId="0" borderId="0" xfId="0" applyFont="1" applyBorder="1" applyAlignment="1">
      <alignment horizontal="distributed" vertical="center"/>
    </xf>
    <xf numFmtId="0" fontId="13" fillId="0" borderId="0" xfId="0" applyFont="1" applyBorder="1" applyAlignment="1">
      <alignment horizontal="left" vertical="center" inden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18" xfId="0" applyFont="1" applyFill="1" applyBorder="1" applyAlignment="1">
      <alignment horizontal="center" vertical="center"/>
    </xf>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2"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3" xfId="0" applyFont="1" applyBorder="1" applyAlignment="1">
      <alignment horizontal="center"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6" xfId="0" applyFont="1" applyBorder="1" applyAlignment="1">
      <alignment vertical="center"/>
    </xf>
    <xf numFmtId="0" fontId="3" fillId="0" borderId="1" xfId="0" applyFont="1" applyBorder="1" applyAlignment="1">
      <alignment vertical="center"/>
    </xf>
    <xf numFmtId="0" fontId="3" fillId="0" borderId="8" xfId="0" applyFont="1" applyBorder="1" applyAlignment="1">
      <alignmen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5" fillId="0" borderId="13" xfId="0" applyFont="1" applyBorder="1" applyAlignment="1">
      <alignment horizontal="left" vertical="top"/>
    </xf>
    <xf numFmtId="0" fontId="5" fillId="0" borderId="14" xfId="0" applyFont="1" applyBorder="1" applyAlignment="1">
      <alignment horizontal="left" vertical="top"/>
    </xf>
    <xf numFmtId="0" fontId="5" fillId="0" borderId="15" xfId="0" applyFont="1" applyBorder="1" applyAlignment="1">
      <alignment horizontal="left" vertical="top"/>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5" xfId="0" applyFont="1" applyFill="1" applyBorder="1" applyAlignment="1">
      <alignment horizontal="center" vertical="center"/>
    </xf>
    <xf numFmtId="0" fontId="4" fillId="3" borderId="13" xfId="0" applyFont="1" applyFill="1" applyBorder="1" applyAlignment="1">
      <alignment horizontal="center" vertical="center"/>
    </xf>
    <xf numFmtId="0" fontId="4" fillId="3" borderId="15" xfId="0" applyFont="1" applyFill="1" applyBorder="1" applyAlignment="1">
      <alignment horizontal="center" vertical="center"/>
    </xf>
    <xf numFmtId="0" fontId="5" fillId="0" borderId="10" xfId="0" applyFont="1" applyBorder="1" applyAlignment="1">
      <alignment horizontal="left" vertical="top"/>
    </xf>
    <xf numFmtId="0" fontId="5" fillId="0" borderId="9" xfId="0" applyFont="1" applyBorder="1" applyAlignment="1">
      <alignment horizontal="left" vertical="top"/>
    </xf>
    <xf numFmtId="0" fontId="5" fillId="0" borderId="7" xfId="0" applyFont="1" applyBorder="1" applyAlignment="1">
      <alignment horizontal="left" vertical="top"/>
    </xf>
    <xf numFmtId="0" fontId="5" fillId="0" borderId="10" xfId="0" applyFont="1" applyBorder="1" applyAlignment="1">
      <alignment horizontal="left" vertical="top" wrapText="1"/>
    </xf>
    <xf numFmtId="0" fontId="5" fillId="0" borderId="9" xfId="0" applyFont="1" applyBorder="1" applyAlignment="1">
      <alignment horizontal="left" vertical="top" wrapText="1"/>
    </xf>
    <xf numFmtId="0" fontId="5" fillId="0" borderId="7" xfId="0" applyFont="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176" fontId="5" fillId="0" borderId="13" xfId="0" applyNumberFormat="1" applyFont="1" applyBorder="1" applyAlignment="1">
      <alignment horizontal="left" vertical="top"/>
    </xf>
    <xf numFmtId="176" fontId="5" fillId="0" borderId="15" xfId="0" applyNumberFormat="1" applyFont="1" applyBorder="1" applyAlignment="1">
      <alignment horizontal="left" vertical="top"/>
    </xf>
    <xf numFmtId="0" fontId="15" fillId="0" borderId="9" xfId="0" applyFont="1" applyBorder="1" applyAlignment="1">
      <alignment horizontal="left" vertical="top" wrapText="1"/>
    </xf>
    <xf numFmtId="0" fontId="15" fillId="0" borderId="7" xfId="0" applyFont="1" applyBorder="1" applyAlignment="1">
      <alignment horizontal="left" vertical="top" wrapText="1"/>
    </xf>
    <xf numFmtId="0" fontId="6" fillId="2" borderId="16" xfId="0" applyFont="1" applyFill="1" applyBorder="1" applyAlignment="1">
      <alignment horizontal="center" vertical="center"/>
    </xf>
    <xf numFmtId="0" fontId="5" fillId="0" borderId="9" xfId="0" applyFont="1" applyBorder="1" applyAlignment="1">
      <alignment horizontal="left" vertical="top" wrapText="1" shrinkToFit="1"/>
    </xf>
    <xf numFmtId="0" fontId="10" fillId="2" borderId="16"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5" fillId="0" borderId="4" xfId="0" applyFont="1" applyBorder="1" applyAlignment="1">
      <alignment horizontal="left" vertical="top"/>
    </xf>
    <xf numFmtId="0" fontId="5" fillId="0" borderId="12" xfId="0" applyFont="1" applyBorder="1" applyAlignment="1">
      <alignment horizontal="left" vertical="top"/>
    </xf>
    <xf numFmtId="0" fontId="5" fillId="0" borderId="2" xfId="0" applyFont="1" applyBorder="1" applyAlignment="1">
      <alignment horizontal="left" vertical="top"/>
    </xf>
    <xf numFmtId="0" fontId="0" fillId="0" borderId="9" xfId="0" applyBorder="1" applyAlignment="1">
      <alignment horizontal="left" vertical="top" wrapText="1"/>
    </xf>
    <xf numFmtId="0" fontId="15" fillId="0" borderId="9" xfId="0" applyFont="1" applyBorder="1" applyAlignment="1">
      <alignment horizontal="left" vertical="top"/>
    </xf>
    <xf numFmtId="0" fontId="5" fillId="0" borderId="11" xfId="0" applyFont="1" applyBorder="1" applyAlignment="1">
      <alignment horizontal="left" vertical="top" wrapText="1"/>
    </xf>
    <xf numFmtId="0" fontId="5" fillId="0" borderId="10" xfId="0" applyFont="1" applyBorder="1" applyAlignment="1">
      <alignment horizontal="left" vertical="top" wrapText="1" shrinkToFit="1"/>
    </xf>
    <xf numFmtId="0" fontId="5" fillId="0" borderId="7" xfId="0" applyFont="1" applyBorder="1" applyAlignment="1">
      <alignment horizontal="left" vertical="top" wrapText="1" shrinkToFit="1"/>
    </xf>
    <xf numFmtId="0" fontId="6" fillId="2" borderId="17"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3" fillId="0" borderId="1" xfId="0" applyFont="1" applyBorder="1" applyAlignment="1">
      <alignment horizontal="right" vertical="center"/>
    </xf>
    <xf numFmtId="0" fontId="11" fillId="0" borderId="18" xfId="0" applyFont="1" applyBorder="1">
      <alignment vertical="center"/>
    </xf>
    <xf numFmtId="0" fontId="11" fillId="3" borderId="25" xfId="0" applyFont="1" applyFill="1" applyBorder="1">
      <alignment vertical="center"/>
    </xf>
    <xf numFmtId="0" fontId="11" fillId="0" borderId="25" xfId="0" applyFont="1" applyBorder="1">
      <alignment vertical="center"/>
    </xf>
    <xf numFmtId="0" fontId="3" fillId="0" borderId="13" xfId="0" applyFont="1" applyBorder="1" applyAlignment="1">
      <alignment vertical="center" shrinkToFit="1"/>
    </xf>
    <xf numFmtId="0" fontId="3" fillId="0" borderId="15" xfId="0" applyFont="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abSelected="1" view="pageBreakPreview" zoomScale="110" zoomScaleNormal="100" zoomScaleSheetLayoutView="110" workbookViewId="0">
      <selection activeCell="Q20" sqref="Q20"/>
    </sheetView>
  </sheetViews>
  <sheetFormatPr defaultRowHeight="14.25" x14ac:dyDescent="0.15"/>
  <cols>
    <col min="1" max="1" width="4.5" style="20" customWidth="1"/>
    <col min="2" max="2" width="2.375" style="20" customWidth="1"/>
    <col min="3" max="4" width="3.875" style="20" customWidth="1"/>
    <col min="5" max="5" width="4.5" style="20" customWidth="1"/>
    <col min="6" max="13" width="9" style="20"/>
    <col min="14" max="14" width="6.125" style="20" customWidth="1"/>
    <col min="15" max="16" width="9" style="20"/>
    <col min="17" max="17" width="19.125" style="20" bestFit="1" customWidth="1"/>
    <col min="18" max="18" width="30.5" style="20" bestFit="1" customWidth="1"/>
    <col min="19" max="16384" width="9" style="20"/>
  </cols>
  <sheetData>
    <row r="1" spans="1:19" x14ac:dyDescent="0.15">
      <c r="A1" s="69" t="s">
        <v>1972</v>
      </c>
      <c r="B1" s="69"/>
      <c r="C1" s="69"/>
    </row>
    <row r="2" spans="1:19" ht="25.5" customHeight="1" thickBot="1" x14ac:dyDescent="0.2">
      <c r="A2" s="24"/>
      <c r="B2" s="71" t="s">
        <v>1718</v>
      </c>
      <c r="C2" s="71"/>
      <c r="D2" s="71"/>
      <c r="E2" s="71"/>
      <c r="F2" s="71"/>
      <c r="G2" s="71"/>
      <c r="H2" s="71"/>
      <c r="I2" s="71"/>
      <c r="J2" s="71"/>
      <c r="K2" s="71"/>
      <c r="L2" s="71"/>
      <c r="M2" s="71"/>
      <c r="N2" s="71"/>
      <c r="R2" s="20" t="s">
        <v>1976</v>
      </c>
    </row>
    <row r="3" spans="1:19" ht="13.5" customHeight="1" thickTop="1" thickBot="1" x14ac:dyDescent="0.2">
      <c r="C3" s="21"/>
      <c r="D3" s="21"/>
      <c r="E3" s="21"/>
      <c r="F3" s="21"/>
      <c r="G3" s="21"/>
      <c r="H3" s="21"/>
      <c r="I3" s="21"/>
      <c r="J3" s="21"/>
      <c r="K3" s="21"/>
      <c r="L3" s="21"/>
      <c r="M3" s="21"/>
      <c r="Q3" s="20" t="s">
        <v>1981</v>
      </c>
      <c r="R3" s="134" t="s">
        <v>1982</v>
      </c>
    </row>
    <row r="4" spans="1:19" ht="15" thickBot="1" x14ac:dyDescent="0.2">
      <c r="B4" s="72" t="s">
        <v>1776</v>
      </c>
      <c r="C4" s="72"/>
      <c r="D4" s="72"/>
      <c r="E4" s="72"/>
      <c r="F4" s="73" t="str">
        <f>+R3</f>
        <v>○○市○○新築工事監理</v>
      </c>
      <c r="G4" s="73"/>
      <c r="H4" s="73"/>
      <c r="I4" s="73"/>
      <c r="J4" s="73"/>
      <c r="K4" s="73"/>
      <c r="L4" s="73"/>
      <c r="M4" s="73"/>
      <c r="N4" s="73"/>
      <c r="Q4" s="20" t="s">
        <v>1983</v>
      </c>
      <c r="R4" s="134" t="s">
        <v>1984</v>
      </c>
    </row>
    <row r="5" spans="1:19" ht="15" thickBot="1" x14ac:dyDescent="0.2">
      <c r="B5" s="72" t="s">
        <v>1775</v>
      </c>
      <c r="C5" s="72"/>
      <c r="D5" s="72"/>
      <c r="E5" s="72"/>
      <c r="F5" s="73" t="str">
        <f>+R4</f>
        <v>(株)○○建築設計事務所</v>
      </c>
      <c r="G5" s="73"/>
      <c r="H5" s="73"/>
      <c r="I5" s="73"/>
      <c r="J5" s="73"/>
      <c r="K5" s="73"/>
      <c r="L5" s="73"/>
      <c r="M5" s="73"/>
      <c r="N5" s="73"/>
      <c r="Q5" s="20" t="s">
        <v>1985</v>
      </c>
      <c r="R5" s="134" t="s">
        <v>1986</v>
      </c>
    </row>
    <row r="6" spans="1:19" ht="15" thickBot="1" x14ac:dyDescent="0.2">
      <c r="B6" s="72" t="s">
        <v>1780</v>
      </c>
      <c r="C6" s="72"/>
      <c r="D6" s="72"/>
      <c r="E6" s="72"/>
      <c r="F6" s="73" t="str">
        <f>+R5</f>
        <v>○○　○○</v>
      </c>
      <c r="G6" s="73"/>
      <c r="H6" s="73"/>
      <c r="I6" s="73"/>
      <c r="J6" s="73"/>
      <c r="K6" s="73"/>
      <c r="L6" s="73"/>
      <c r="M6" s="73"/>
      <c r="N6" s="73"/>
      <c r="Q6" s="20" t="s">
        <v>1987</v>
      </c>
      <c r="R6" s="134" t="s">
        <v>1988</v>
      </c>
    </row>
    <row r="7" spans="1:19" s="22" customFormat="1" ht="9.75" customHeight="1" thickBot="1" x14ac:dyDescent="0.2">
      <c r="Q7" s="22" t="s">
        <v>1989</v>
      </c>
      <c r="R7" s="134" t="s">
        <v>1992</v>
      </c>
      <c r="S7" s="22" t="s">
        <v>1991</v>
      </c>
    </row>
    <row r="8" spans="1:19" s="22" customFormat="1" ht="15" thickBot="1" x14ac:dyDescent="0.2">
      <c r="B8" s="29" t="s">
        <v>1781</v>
      </c>
      <c r="C8" s="25"/>
      <c r="D8" s="25"/>
      <c r="Q8" s="22" t="s">
        <v>1990</v>
      </c>
      <c r="R8" s="134" t="s">
        <v>1992</v>
      </c>
      <c r="S8" s="22" t="s">
        <v>1991</v>
      </c>
    </row>
    <row r="9" spans="1:19" s="22" customFormat="1" ht="15" thickBot="1" x14ac:dyDescent="0.2">
      <c r="C9" s="23" t="s">
        <v>1770</v>
      </c>
      <c r="D9" s="22" t="s">
        <v>1451</v>
      </c>
      <c r="Q9" s="20" t="s">
        <v>1977</v>
      </c>
      <c r="R9" s="134" t="s">
        <v>1978</v>
      </c>
    </row>
    <row r="10" spans="1:19" s="22" customFormat="1" ht="15" thickBot="1" x14ac:dyDescent="0.2">
      <c r="C10" s="23" t="s">
        <v>1770</v>
      </c>
      <c r="D10" s="22" t="s">
        <v>1605</v>
      </c>
      <c r="Q10" s="20" t="s">
        <v>1974</v>
      </c>
      <c r="R10" s="133" t="s">
        <v>1975</v>
      </c>
    </row>
    <row r="11" spans="1:19" s="22" customFormat="1" ht="15" thickBot="1" x14ac:dyDescent="0.2">
      <c r="C11" s="23" t="s">
        <v>1770</v>
      </c>
      <c r="D11" s="22" t="s">
        <v>1720</v>
      </c>
      <c r="Q11" s="20" t="s">
        <v>1979</v>
      </c>
      <c r="R11" s="135" t="s">
        <v>1980</v>
      </c>
    </row>
    <row r="12" spans="1:19" s="22" customFormat="1" ht="15" thickBot="1" x14ac:dyDescent="0.2">
      <c r="C12" s="23" t="s">
        <v>1770</v>
      </c>
      <c r="D12" s="22" t="s">
        <v>1721</v>
      </c>
      <c r="Q12" s="20" t="s">
        <v>1993</v>
      </c>
      <c r="R12" s="135" t="s">
        <v>1994</v>
      </c>
    </row>
    <row r="13" spans="1:19" s="22" customFormat="1" ht="13.5" x14ac:dyDescent="0.15">
      <c r="C13" s="23" t="s">
        <v>1770</v>
      </c>
      <c r="D13" s="22" t="s">
        <v>1722</v>
      </c>
      <c r="Q13" s="22" t="s">
        <v>1771</v>
      </c>
    </row>
    <row r="14" spans="1:19" s="22" customFormat="1" ht="13.5" x14ac:dyDescent="0.15">
      <c r="C14" s="23" t="s">
        <v>1770</v>
      </c>
      <c r="D14" s="22" t="s">
        <v>710</v>
      </c>
      <c r="Q14" s="22" t="s">
        <v>1772</v>
      </c>
    </row>
    <row r="15" spans="1:19" s="22" customFormat="1" ht="13.5" x14ac:dyDescent="0.15">
      <c r="C15" s="23" t="s">
        <v>1770</v>
      </c>
      <c r="D15" s="22" t="s">
        <v>1727</v>
      </c>
    </row>
    <row r="16" spans="1:19" s="22" customFormat="1" ht="13.5" x14ac:dyDescent="0.15">
      <c r="C16" s="23" t="s">
        <v>1770</v>
      </c>
      <c r="D16" s="22" t="s">
        <v>1730</v>
      </c>
    </row>
    <row r="17" spans="3:4" s="22" customFormat="1" ht="13.5" x14ac:dyDescent="0.15">
      <c r="C17" s="23" t="s">
        <v>1770</v>
      </c>
      <c r="D17" s="22" t="s">
        <v>1735</v>
      </c>
    </row>
    <row r="18" spans="3:4" s="22" customFormat="1" ht="13.5" x14ac:dyDescent="0.15">
      <c r="C18" s="23" t="s">
        <v>1770</v>
      </c>
      <c r="D18" s="22" t="s">
        <v>1736</v>
      </c>
    </row>
    <row r="19" spans="3:4" s="22" customFormat="1" ht="13.5" x14ac:dyDescent="0.15">
      <c r="C19" s="23" t="s">
        <v>1770</v>
      </c>
      <c r="D19" s="22" t="s">
        <v>1737</v>
      </c>
    </row>
    <row r="20" spans="3:4" s="22" customFormat="1" ht="13.5" x14ac:dyDescent="0.15">
      <c r="C20" s="23" t="s">
        <v>1770</v>
      </c>
      <c r="D20" s="22" t="s">
        <v>1738</v>
      </c>
    </row>
    <row r="21" spans="3:4" s="22" customFormat="1" ht="13.5" x14ac:dyDescent="0.15">
      <c r="C21" s="23" t="s">
        <v>1770</v>
      </c>
      <c r="D21" s="22" t="s">
        <v>1739</v>
      </c>
    </row>
    <row r="22" spans="3:4" s="22" customFormat="1" ht="13.5" x14ac:dyDescent="0.15">
      <c r="C22" s="23" t="s">
        <v>1770</v>
      </c>
      <c r="D22" s="22" t="s">
        <v>1740</v>
      </c>
    </row>
    <row r="23" spans="3:4" s="22" customFormat="1" ht="13.5" x14ac:dyDescent="0.15">
      <c r="C23" s="23" t="s">
        <v>1770</v>
      </c>
      <c r="D23" s="22" t="s">
        <v>1741</v>
      </c>
    </row>
    <row r="24" spans="3:4" s="22" customFormat="1" ht="13.5" x14ac:dyDescent="0.15">
      <c r="C24" s="23" t="s">
        <v>1769</v>
      </c>
      <c r="D24" s="22" t="s">
        <v>1742</v>
      </c>
    </row>
    <row r="25" spans="3:4" s="22" customFormat="1" ht="13.5" x14ac:dyDescent="0.15">
      <c r="C25" s="23" t="s">
        <v>1770</v>
      </c>
      <c r="D25" s="22" t="s">
        <v>1743</v>
      </c>
    </row>
    <row r="26" spans="3:4" s="22" customFormat="1" ht="13.5" x14ac:dyDescent="0.15">
      <c r="C26" s="23" t="s">
        <v>1770</v>
      </c>
      <c r="D26" s="22" t="s">
        <v>928</v>
      </c>
    </row>
    <row r="27" spans="3:4" s="22" customFormat="1" ht="13.5" x14ac:dyDescent="0.15">
      <c r="C27" s="23" t="s">
        <v>1770</v>
      </c>
      <c r="D27" s="22" t="s">
        <v>1744</v>
      </c>
    </row>
    <row r="28" spans="3:4" s="22" customFormat="1" ht="13.5" x14ac:dyDescent="0.15">
      <c r="C28" s="23" t="s">
        <v>1770</v>
      </c>
      <c r="D28" s="22" t="s">
        <v>1745</v>
      </c>
    </row>
    <row r="29" spans="3:4" s="22" customFormat="1" ht="13.5" x14ac:dyDescent="0.15">
      <c r="C29" s="23" t="s">
        <v>1770</v>
      </c>
      <c r="D29" s="22" t="s">
        <v>1748</v>
      </c>
    </row>
    <row r="30" spans="3:4" s="22" customFormat="1" ht="13.5" x14ac:dyDescent="0.15">
      <c r="C30" s="23" t="s">
        <v>1770</v>
      </c>
      <c r="D30" s="22" t="s">
        <v>1747</v>
      </c>
    </row>
    <row r="31" spans="3:4" s="22" customFormat="1" ht="13.5" x14ac:dyDescent="0.15">
      <c r="C31" s="23" t="s">
        <v>1770</v>
      </c>
      <c r="D31" s="22" t="s">
        <v>1055</v>
      </c>
    </row>
    <row r="32" spans="3:4" s="22" customFormat="1" ht="13.5" x14ac:dyDescent="0.15">
      <c r="C32" s="23" t="s">
        <v>1770</v>
      </c>
      <c r="D32" s="22" t="s">
        <v>1749</v>
      </c>
    </row>
    <row r="33" spans="3:4" s="22" customFormat="1" ht="13.5" x14ac:dyDescent="0.15">
      <c r="C33" s="23" t="s">
        <v>1770</v>
      </c>
      <c r="D33" s="22" t="s">
        <v>1750</v>
      </c>
    </row>
    <row r="34" spans="3:4" s="22" customFormat="1" ht="13.5" x14ac:dyDescent="0.15">
      <c r="C34" s="23" t="s">
        <v>1770</v>
      </c>
      <c r="D34" s="22" t="s">
        <v>1751</v>
      </c>
    </row>
    <row r="35" spans="3:4" s="22" customFormat="1" ht="13.5" x14ac:dyDescent="0.15">
      <c r="C35" s="23" t="s">
        <v>1770</v>
      </c>
      <c r="D35" s="22" t="s">
        <v>1752</v>
      </c>
    </row>
    <row r="36" spans="3:4" s="22" customFormat="1" ht="13.5" x14ac:dyDescent="0.15">
      <c r="C36" s="23" t="s">
        <v>1770</v>
      </c>
      <c r="D36" s="22" t="s">
        <v>1753</v>
      </c>
    </row>
    <row r="37" spans="3:4" s="22" customFormat="1" ht="13.5" x14ac:dyDescent="0.15">
      <c r="C37" s="23" t="s">
        <v>1770</v>
      </c>
      <c r="D37" s="22" t="s">
        <v>1754</v>
      </c>
    </row>
    <row r="38" spans="3:4" s="22" customFormat="1" ht="13.5" x14ac:dyDescent="0.15">
      <c r="C38" s="23" t="s">
        <v>1770</v>
      </c>
      <c r="D38" s="22" t="s">
        <v>1755</v>
      </c>
    </row>
    <row r="39" spans="3:4" s="22" customFormat="1" ht="13.5" x14ac:dyDescent="0.15">
      <c r="C39" s="23" t="s">
        <v>1770</v>
      </c>
      <c r="D39" s="22" t="s">
        <v>1756</v>
      </c>
    </row>
    <row r="40" spans="3:4" s="22" customFormat="1" ht="13.5" x14ac:dyDescent="0.15">
      <c r="C40" s="23" t="s">
        <v>1770</v>
      </c>
      <c r="D40" s="22" t="s">
        <v>1757</v>
      </c>
    </row>
    <row r="41" spans="3:4" s="22" customFormat="1" ht="13.5" x14ac:dyDescent="0.15">
      <c r="C41" s="23" t="s">
        <v>1770</v>
      </c>
      <c r="D41" s="22" t="s">
        <v>1758</v>
      </c>
    </row>
    <row r="42" spans="3:4" s="22" customFormat="1" ht="13.5" x14ac:dyDescent="0.15">
      <c r="C42" s="23" t="s">
        <v>1770</v>
      </c>
      <c r="D42" s="22" t="s">
        <v>1399</v>
      </c>
    </row>
    <row r="43" spans="3:4" s="22" customFormat="1" ht="13.5" x14ac:dyDescent="0.15">
      <c r="C43" s="23" t="s">
        <v>1770</v>
      </c>
      <c r="D43" s="22" t="s">
        <v>1428</v>
      </c>
    </row>
    <row r="44" spans="3:4" s="22" customFormat="1" ht="13.5" x14ac:dyDescent="0.15">
      <c r="C44" s="23" t="s">
        <v>1770</v>
      </c>
      <c r="D44" s="22" t="s">
        <v>446</v>
      </c>
    </row>
    <row r="45" spans="3:4" s="22" customFormat="1" ht="13.5" x14ac:dyDescent="0.15">
      <c r="C45" s="23" t="s">
        <v>1770</v>
      </c>
      <c r="D45" s="22" t="s">
        <v>1759</v>
      </c>
    </row>
    <row r="46" spans="3:4" s="22" customFormat="1" ht="13.5" x14ac:dyDescent="0.15">
      <c r="C46" s="23" t="s">
        <v>1770</v>
      </c>
      <c r="D46" s="22" t="s">
        <v>1760</v>
      </c>
    </row>
    <row r="47" spans="3:4" s="22" customFormat="1" ht="13.5" x14ac:dyDescent="0.15">
      <c r="C47" s="23" t="s">
        <v>1770</v>
      </c>
      <c r="D47" s="22" t="s">
        <v>1761</v>
      </c>
    </row>
    <row r="48" spans="3:4" s="22" customFormat="1" ht="13.5" x14ac:dyDescent="0.15">
      <c r="C48" s="23" t="s">
        <v>1770</v>
      </c>
      <c r="D48" s="22" t="s">
        <v>1762</v>
      </c>
    </row>
    <row r="49" spans="1:14" s="22" customFormat="1" ht="7.5" customHeight="1" x14ac:dyDescent="0.15">
      <c r="A49" s="30"/>
      <c r="B49" s="30"/>
      <c r="C49" s="31"/>
      <c r="D49" s="30"/>
      <c r="E49" s="30"/>
      <c r="F49" s="30"/>
      <c r="G49" s="30"/>
      <c r="H49" s="30"/>
      <c r="I49" s="30"/>
      <c r="J49" s="30"/>
      <c r="K49" s="30"/>
      <c r="L49" s="30"/>
      <c r="M49" s="30"/>
      <c r="N49" s="30"/>
    </row>
    <row r="50" spans="1:14" s="22" customFormat="1" ht="7.5" customHeight="1" x14ac:dyDescent="0.15">
      <c r="A50" s="32"/>
      <c r="B50" s="32"/>
      <c r="C50" s="32"/>
      <c r="D50" s="32"/>
      <c r="E50" s="33"/>
      <c r="F50" s="32"/>
      <c r="G50" s="32"/>
      <c r="H50" s="32"/>
      <c r="I50" s="32"/>
      <c r="J50" s="32"/>
      <c r="K50" s="32"/>
      <c r="L50" s="32"/>
      <c r="M50" s="32"/>
      <c r="N50" s="32"/>
    </row>
    <row r="51" spans="1:14" s="22" customFormat="1" ht="13.5" x14ac:dyDescent="0.15">
      <c r="B51" s="25" t="s">
        <v>1782</v>
      </c>
    </row>
    <row r="52" spans="1:14" s="26" customFormat="1" ht="12" x14ac:dyDescent="0.15">
      <c r="C52" s="27" t="s">
        <v>1719</v>
      </c>
      <c r="D52" s="26" t="s">
        <v>1763</v>
      </c>
    </row>
    <row r="53" spans="1:14" s="26" customFormat="1" ht="12" x14ac:dyDescent="0.15">
      <c r="C53" s="27" t="s">
        <v>1719</v>
      </c>
      <c r="D53" s="26" t="s">
        <v>1764</v>
      </c>
    </row>
    <row r="54" spans="1:14" s="26" customFormat="1" ht="26.25" customHeight="1" x14ac:dyDescent="0.15">
      <c r="C54" s="28" t="s">
        <v>1719</v>
      </c>
      <c r="D54" s="70" t="s">
        <v>1774</v>
      </c>
      <c r="E54" s="70"/>
      <c r="F54" s="70"/>
      <c r="G54" s="70"/>
      <c r="H54" s="70"/>
      <c r="I54" s="70"/>
      <c r="J54" s="70"/>
      <c r="K54" s="70"/>
      <c r="L54" s="70"/>
      <c r="M54" s="70"/>
      <c r="N54" s="70"/>
    </row>
    <row r="55" spans="1:14" s="26" customFormat="1" ht="12" x14ac:dyDescent="0.15">
      <c r="C55" s="27" t="s">
        <v>1719</v>
      </c>
      <c r="D55" s="26" t="s">
        <v>1765</v>
      </c>
    </row>
    <row r="56" spans="1:14" s="26" customFormat="1" ht="12" x14ac:dyDescent="0.15">
      <c r="D56" s="27" t="s">
        <v>1777</v>
      </c>
      <c r="E56" s="26" t="s">
        <v>1773</v>
      </c>
    </row>
    <row r="57" spans="1:14" s="26" customFormat="1" ht="12" x14ac:dyDescent="0.15">
      <c r="D57" s="27" t="s">
        <v>1777</v>
      </c>
      <c r="E57" s="26" t="s">
        <v>1768</v>
      </c>
    </row>
    <row r="58" spans="1:14" s="26" customFormat="1" ht="12" x14ac:dyDescent="0.15">
      <c r="D58" s="27" t="s">
        <v>1777</v>
      </c>
      <c r="E58" s="26" t="s">
        <v>1766</v>
      </c>
    </row>
    <row r="59" spans="1:14" s="26" customFormat="1" ht="12" x14ac:dyDescent="0.15">
      <c r="D59" s="27" t="s">
        <v>1777</v>
      </c>
      <c r="E59" s="26" t="s">
        <v>1767</v>
      </c>
    </row>
    <row r="60" spans="1:14" s="26" customFormat="1" ht="12" x14ac:dyDescent="0.15">
      <c r="C60" s="27" t="s">
        <v>1778</v>
      </c>
      <c r="D60" s="26" t="s">
        <v>1779</v>
      </c>
    </row>
    <row r="61" spans="1:14" s="26" customFormat="1" ht="12" x14ac:dyDescent="0.15">
      <c r="C61" s="27" t="s">
        <v>1778</v>
      </c>
      <c r="D61" s="26" t="s">
        <v>1783</v>
      </c>
    </row>
  </sheetData>
  <mergeCells count="9">
    <mergeCell ref="A1:C1"/>
    <mergeCell ref="D54:N54"/>
    <mergeCell ref="B2:N2"/>
    <mergeCell ref="B4:E4"/>
    <mergeCell ref="B6:E6"/>
    <mergeCell ref="F4:N4"/>
    <mergeCell ref="F6:N6"/>
    <mergeCell ref="B5:E5"/>
    <mergeCell ref="F5:N5"/>
  </mergeCells>
  <phoneticPr fontId="1"/>
  <dataValidations count="1">
    <dataValidation type="list" allowBlank="1" showInputMessage="1" showErrorMessage="1" sqref="E50 C9:C49">
      <formula1>$Q$13:$Q$14</formula1>
    </dataValidation>
  </dataValidations>
  <pageMargins left="0.43307086614173229" right="0.35433070866141736" top="0.55118110236220474" bottom="0.43307086614173229" header="0.31496062992125984" footer="0.19685039370078741"/>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46"/>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14"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1731</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5" t="s">
        <v>14</v>
      </c>
      <c r="E6" s="10" t="s">
        <v>12</v>
      </c>
      <c r="F6" s="12" t="s">
        <v>1</v>
      </c>
      <c r="G6" s="99" t="s">
        <v>15</v>
      </c>
      <c r="H6" s="100"/>
      <c r="I6" s="101"/>
      <c r="J6" s="99" t="s">
        <v>7</v>
      </c>
      <c r="K6" s="101"/>
      <c r="L6" s="4" t="s">
        <v>12</v>
      </c>
      <c r="M6" s="102" t="s">
        <v>1</v>
      </c>
      <c r="N6" s="103"/>
    </row>
    <row r="7" spans="2:14" s="58" customFormat="1" ht="88.5" customHeight="1" x14ac:dyDescent="0.15">
      <c r="B7" s="41" t="s">
        <v>1618</v>
      </c>
      <c r="C7" s="41"/>
      <c r="D7" s="40" t="s">
        <v>242</v>
      </c>
      <c r="E7" s="42"/>
      <c r="F7" s="43"/>
      <c r="G7" s="96"/>
      <c r="H7" s="97"/>
      <c r="I7" s="98"/>
      <c r="J7" s="96"/>
      <c r="K7" s="98"/>
      <c r="L7" s="42"/>
      <c r="M7" s="96"/>
      <c r="N7" s="98"/>
    </row>
    <row r="8" spans="2:14" s="58" customFormat="1" ht="34.5" customHeight="1" x14ac:dyDescent="0.15">
      <c r="B8" s="47"/>
      <c r="C8" s="47"/>
      <c r="D8" s="40" t="s">
        <v>243</v>
      </c>
      <c r="E8" s="42"/>
      <c r="F8" s="43"/>
      <c r="G8" s="96"/>
      <c r="H8" s="97"/>
      <c r="I8" s="98"/>
      <c r="J8" s="96"/>
      <c r="K8" s="98"/>
      <c r="L8" s="42"/>
      <c r="M8" s="96"/>
      <c r="N8" s="98"/>
    </row>
    <row r="9" spans="2:14" s="58" customFormat="1" ht="24.75" customHeight="1" x14ac:dyDescent="0.15">
      <c r="B9" s="47"/>
      <c r="C9" s="47"/>
      <c r="D9" s="34" t="s">
        <v>244</v>
      </c>
      <c r="E9" s="41"/>
      <c r="F9" s="60"/>
      <c r="G9" s="122"/>
      <c r="H9" s="123"/>
      <c r="I9" s="124"/>
      <c r="J9" s="122"/>
      <c r="K9" s="124"/>
      <c r="L9" s="41"/>
      <c r="M9" s="122"/>
      <c r="N9" s="124"/>
    </row>
    <row r="10" spans="2:14" s="58" customFormat="1" ht="24.75" customHeight="1" x14ac:dyDescent="0.15">
      <c r="B10" s="47"/>
      <c r="C10" s="47"/>
      <c r="D10" s="40" t="s">
        <v>245</v>
      </c>
      <c r="E10" s="42"/>
      <c r="F10" s="43"/>
      <c r="G10" s="96"/>
      <c r="H10" s="97"/>
      <c r="I10" s="98"/>
      <c r="J10" s="96"/>
      <c r="K10" s="98"/>
      <c r="L10" s="42"/>
      <c r="M10" s="96"/>
      <c r="N10" s="98"/>
    </row>
    <row r="11" spans="2:14" s="58" customFormat="1" ht="24.75" customHeight="1" x14ac:dyDescent="0.15">
      <c r="B11" s="47"/>
      <c r="C11" s="47"/>
      <c r="D11" s="40" t="s">
        <v>246</v>
      </c>
      <c r="E11" s="42"/>
      <c r="F11" s="43"/>
      <c r="G11" s="96"/>
      <c r="H11" s="97"/>
      <c r="I11" s="98"/>
      <c r="J11" s="96"/>
      <c r="K11" s="98"/>
      <c r="L11" s="42"/>
      <c r="M11" s="96"/>
      <c r="N11" s="98"/>
    </row>
    <row r="12" spans="2:14" s="58" customFormat="1" ht="24.75" customHeight="1" x14ac:dyDescent="0.15">
      <c r="B12" s="47"/>
      <c r="C12" s="47"/>
      <c r="D12" s="40" t="s">
        <v>247</v>
      </c>
      <c r="E12" s="42"/>
      <c r="F12" s="43"/>
      <c r="G12" s="96"/>
      <c r="H12" s="97"/>
      <c r="I12" s="98"/>
      <c r="J12" s="96"/>
      <c r="K12" s="98"/>
      <c r="L12" s="42"/>
      <c r="M12" s="96"/>
      <c r="N12" s="98"/>
    </row>
    <row r="13" spans="2:14" s="58" customFormat="1" ht="24.75" customHeight="1" x14ac:dyDescent="0.15">
      <c r="B13" s="47"/>
      <c r="C13" s="47"/>
      <c r="D13" s="40" t="s">
        <v>248</v>
      </c>
      <c r="E13" s="42"/>
      <c r="F13" s="43"/>
      <c r="G13" s="96"/>
      <c r="H13" s="97"/>
      <c r="I13" s="98"/>
      <c r="J13" s="96"/>
      <c r="K13" s="98"/>
      <c r="L13" s="42"/>
      <c r="M13" s="96"/>
      <c r="N13" s="98"/>
    </row>
    <row r="14" spans="2:14" s="58" customFormat="1" ht="34.5" customHeight="1" x14ac:dyDescent="0.15">
      <c r="B14" s="47"/>
      <c r="C14" s="41" t="s">
        <v>126</v>
      </c>
      <c r="D14" s="40" t="s">
        <v>260</v>
      </c>
      <c r="E14" s="42"/>
      <c r="F14" s="43"/>
      <c r="G14" s="96"/>
      <c r="H14" s="97"/>
      <c r="I14" s="98"/>
      <c r="J14" s="96"/>
      <c r="K14" s="98"/>
      <c r="L14" s="42"/>
      <c r="M14" s="96"/>
      <c r="N14" s="98"/>
    </row>
    <row r="15" spans="2:14" s="58" customFormat="1" ht="24.75" customHeight="1" x14ac:dyDescent="0.15">
      <c r="B15" s="47"/>
      <c r="C15" s="47"/>
      <c r="D15" s="40" t="s">
        <v>261</v>
      </c>
      <c r="E15" s="42"/>
      <c r="F15" s="43"/>
      <c r="G15" s="96"/>
      <c r="H15" s="97"/>
      <c r="I15" s="98"/>
      <c r="J15" s="96"/>
      <c r="K15" s="98"/>
      <c r="L15" s="42"/>
      <c r="M15" s="96"/>
      <c r="N15" s="98"/>
    </row>
    <row r="16" spans="2:14" s="58" customFormat="1" ht="24.75" customHeight="1" x14ac:dyDescent="0.15">
      <c r="B16" s="47"/>
      <c r="C16" s="47"/>
      <c r="D16" s="40" t="s">
        <v>262</v>
      </c>
      <c r="E16" s="42"/>
      <c r="F16" s="43"/>
      <c r="G16" s="96"/>
      <c r="H16" s="97"/>
      <c r="I16" s="98"/>
      <c r="J16" s="96"/>
      <c r="K16" s="98"/>
      <c r="L16" s="42"/>
      <c r="M16" s="96"/>
      <c r="N16" s="98"/>
    </row>
    <row r="17" spans="2:14" s="58" customFormat="1" ht="24" customHeight="1" x14ac:dyDescent="0.15">
      <c r="B17" s="41" t="s">
        <v>241</v>
      </c>
      <c r="C17" s="41"/>
      <c r="D17" s="40" t="s">
        <v>249</v>
      </c>
      <c r="E17" s="42"/>
      <c r="F17" s="43"/>
      <c r="G17" s="96"/>
      <c r="H17" s="97"/>
      <c r="I17" s="98"/>
      <c r="J17" s="96"/>
      <c r="K17" s="98"/>
      <c r="L17" s="42"/>
      <c r="M17" s="96"/>
      <c r="N17" s="98"/>
    </row>
    <row r="18" spans="2:14" s="58" customFormat="1" ht="24" customHeight="1" x14ac:dyDescent="0.15">
      <c r="B18" s="47"/>
      <c r="C18" s="47"/>
      <c r="D18" s="40" t="s">
        <v>250</v>
      </c>
      <c r="E18" s="42"/>
      <c r="F18" s="43"/>
      <c r="G18" s="96"/>
      <c r="H18" s="97"/>
      <c r="I18" s="98"/>
      <c r="J18" s="96"/>
      <c r="K18" s="98"/>
      <c r="L18" s="48"/>
      <c r="M18" s="113"/>
      <c r="N18" s="114"/>
    </row>
    <row r="19" spans="2:14" s="58" customFormat="1" ht="24" customHeight="1" x14ac:dyDescent="0.15">
      <c r="B19" s="47"/>
      <c r="C19" s="47"/>
      <c r="D19" s="40" t="s">
        <v>251</v>
      </c>
      <c r="E19" s="42"/>
      <c r="F19" s="43"/>
      <c r="G19" s="96"/>
      <c r="H19" s="97"/>
      <c r="I19" s="98"/>
      <c r="J19" s="96"/>
      <c r="K19" s="98"/>
      <c r="L19" s="42"/>
      <c r="M19" s="96"/>
      <c r="N19" s="98"/>
    </row>
    <row r="20" spans="2:14" s="58" customFormat="1" ht="24" customHeight="1" x14ac:dyDescent="0.15">
      <c r="B20" s="47"/>
      <c r="C20" s="47"/>
      <c r="D20" s="40" t="s">
        <v>252</v>
      </c>
      <c r="E20" s="42"/>
      <c r="F20" s="43"/>
      <c r="G20" s="96"/>
      <c r="H20" s="97"/>
      <c r="I20" s="98"/>
      <c r="J20" s="96"/>
      <c r="K20" s="98"/>
      <c r="L20" s="42"/>
      <c r="M20" s="96"/>
      <c r="N20" s="98"/>
    </row>
    <row r="21" spans="2:14" s="58" customFormat="1" ht="24" customHeight="1" x14ac:dyDescent="0.15">
      <c r="B21" s="47"/>
      <c r="C21" s="47"/>
      <c r="D21" s="59" t="s">
        <v>253</v>
      </c>
      <c r="E21" s="42"/>
      <c r="F21" s="43"/>
      <c r="G21" s="96"/>
      <c r="H21" s="97"/>
      <c r="I21" s="98"/>
      <c r="J21" s="96"/>
      <c r="K21" s="98"/>
      <c r="L21" s="42"/>
      <c r="M21" s="96"/>
      <c r="N21" s="98"/>
    </row>
    <row r="22" spans="2:14" s="58" customFormat="1" ht="24" customHeight="1" x14ac:dyDescent="0.15">
      <c r="B22" s="47"/>
      <c r="C22" s="47"/>
      <c r="D22" s="40" t="s">
        <v>254</v>
      </c>
      <c r="E22" s="42"/>
      <c r="F22" s="43"/>
      <c r="G22" s="96"/>
      <c r="H22" s="97"/>
      <c r="I22" s="98"/>
      <c r="J22" s="96"/>
      <c r="K22" s="98"/>
      <c r="L22" s="42"/>
      <c r="M22" s="96"/>
      <c r="N22" s="98"/>
    </row>
    <row r="23" spans="2:14" s="58" customFormat="1" ht="24" customHeight="1" x14ac:dyDescent="0.15">
      <c r="B23" s="47"/>
      <c r="C23" s="47"/>
      <c r="D23" s="40" t="s">
        <v>255</v>
      </c>
      <c r="E23" s="42"/>
      <c r="F23" s="43"/>
      <c r="G23" s="96"/>
      <c r="H23" s="97"/>
      <c r="I23" s="98"/>
      <c r="J23" s="96"/>
      <c r="K23" s="98"/>
      <c r="L23" s="42"/>
      <c r="M23" s="96"/>
      <c r="N23" s="98"/>
    </row>
    <row r="24" spans="2:14" s="58" customFormat="1" ht="34.5" customHeight="1" x14ac:dyDescent="0.15">
      <c r="B24" s="47"/>
      <c r="C24" s="47"/>
      <c r="D24" s="59" t="s">
        <v>256</v>
      </c>
      <c r="E24" s="42"/>
      <c r="F24" s="43"/>
      <c r="G24" s="96"/>
      <c r="H24" s="97"/>
      <c r="I24" s="98"/>
      <c r="J24" s="96"/>
      <c r="K24" s="98"/>
      <c r="L24" s="42"/>
      <c r="M24" s="96"/>
      <c r="N24" s="98"/>
    </row>
    <row r="25" spans="2:14" s="58" customFormat="1" ht="24" customHeight="1" x14ac:dyDescent="0.15">
      <c r="B25" s="47"/>
      <c r="C25" s="47"/>
      <c r="D25" s="40" t="s">
        <v>257</v>
      </c>
      <c r="E25" s="42"/>
      <c r="F25" s="43"/>
      <c r="G25" s="96"/>
      <c r="H25" s="97"/>
      <c r="I25" s="98"/>
      <c r="J25" s="96"/>
      <c r="K25" s="98"/>
      <c r="L25" s="42"/>
      <c r="M25" s="96"/>
      <c r="N25" s="98"/>
    </row>
    <row r="26" spans="2:14" s="58" customFormat="1" ht="34.5" customHeight="1" x14ac:dyDescent="0.15">
      <c r="B26" s="47"/>
      <c r="C26" s="47"/>
      <c r="D26" s="40" t="s">
        <v>258</v>
      </c>
      <c r="E26" s="42"/>
      <c r="F26" s="43"/>
      <c r="G26" s="96"/>
      <c r="H26" s="97"/>
      <c r="I26" s="98"/>
      <c r="J26" s="96"/>
      <c r="K26" s="98"/>
      <c r="L26" s="42"/>
      <c r="M26" s="96"/>
      <c r="N26" s="98"/>
    </row>
    <row r="27" spans="2:14" s="58" customFormat="1" ht="24" customHeight="1" x14ac:dyDescent="0.15">
      <c r="B27" s="47"/>
      <c r="C27" s="47"/>
      <c r="D27" s="40" t="s">
        <v>259</v>
      </c>
      <c r="E27" s="42"/>
      <c r="F27" s="43"/>
      <c r="G27" s="110"/>
      <c r="H27" s="111"/>
      <c r="I27" s="112"/>
      <c r="J27" s="96"/>
      <c r="K27" s="98"/>
      <c r="L27" s="48"/>
      <c r="M27" s="113"/>
      <c r="N27" s="114"/>
    </row>
    <row r="28" spans="2:14" s="58" customFormat="1" ht="22.5" customHeight="1" x14ac:dyDescent="0.15">
      <c r="B28" s="41" t="s">
        <v>457</v>
      </c>
      <c r="C28" s="41" t="s">
        <v>263</v>
      </c>
      <c r="D28" s="40" t="s">
        <v>264</v>
      </c>
      <c r="E28" s="42"/>
      <c r="F28" s="43"/>
      <c r="G28" s="110"/>
      <c r="H28" s="111"/>
      <c r="I28" s="112"/>
      <c r="J28" s="96"/>
      <c r="K28" s="98"/>
      <c r="L28" s="48"/>
      <c r="M28" s="113"/>
      <c r="N28" s="114"/>
    </row>
    <row r="29" spans="2:14" s="58" customFormat="1" ht="22.5" customHeight="1" x14ac:dyDescent="0.15">
      <c r="B29" s="47"/>
      <c r="C29" s="47"/>
      <c r="D29" s="40" t="s">
        <v>265</v>
      </c>
      <c r="E29" s="42"/>
      <c r="F29" s="43"/>
      <c r="G29" s="96"/>
      <c r="H29" s="97"/>
      <c r="I29" s="98"/>
      <c r="J29" s="96"/>
      <c r="K29" s="98"/>
      <c r="L29" s="42"/>
      <c r="M29" s="96"/>
      <c r="N29" s="98"/>
    </row>
    <row r="30" spans="2:14" s="58" customFormat="1" ht="22.5" customHeight="1" x14ac:dyDescent="0.15">
      <c r="B30" s="47"/>
      <c r="C30" s="41" t="s">
        <v>266</v>
      </c>
      <c r="D30" s="40" t="s">
        <v>267</v>
      </c>
      <c r="E30" s="42"/>
      <c r="F30" s="43"/>
      <c r="G30" s="96"/>
      <c r="H30" s="97"/>
      <c r="I30" s="98"/>
      <c r="J30" s="96"/>
      <c r="K30" s="98"/>
      <c r="L30" s="42"/>
      <c r="M30" s="96"/>
      <c r="N30" s="98"/>
    </row>
    <row r="31" spans="2:14" s="58" customFormat="1" ht="34.5" customHeight="1" x14ac:dyDescent="0.15">
      <c r="B31" s="47"/>
      <c r="C31" s="47"/>
      <c r="D31" s="40" t="s">
        <v>268</v>
      </c>
      <c r="E31" s="42"/>
      <c r="F31" s="43"/>
      <c r="G31" s="96"/>
      <c r="H31" s="97"/>
      <c r="I31" s="98"/>
      <c r="J31" s="96"/>
      <c r="K31" s="98"/>
      <c r="L31" s="42"/>
      <c r="M31" s="96"/>
      <c r="N31" s="98"/>
    </row>
    <row r="32" spans="2:14" s="58" customFormat="1" ht="24" customHeight="1" x14ac:dyDescent="0.15">
      <c r="B32" s="47"/>
      <c r="C32" s="47"/>
      <c r="D32" s="34" t="s">
        <v>269</v>
      </c>
      <c r="E32" s="41"/>
      <c r="F32" s="60"/>
      <c r="G32" s="122"/>
      <c r="H32" s="123"/>
      <c r="I32" s="124"/>
      <c r="J32" s="122"/>
      <c r="K32" s="124"/>
      <c r="L32" s="41"/>
      <c r="M32" s="122"/>
      <c r="N32" s="124"/>
    </row>
    <row r="33" spans="2:14" s="58" customFormat="1" ht="24" customHeight="1" x14ac:dyDescent="0.15">
      <c r="B33" s="47"/>
      <c r="C33" s="47"/>
      <c r="D33" s="40" t="s">
        <v>270</v>
      </c>
      <c r="E33" s="42"/>
      <c r="F33" s="43"/>
      <c r="G33" s="96"/>
      <c r="H33" s="97"/>
      <c r="I33" s="98"/>
      <c r="J33" s="96"/>
      <c r="K33" s="98"/>
      <c r="L33" s="42"/>
      <c r="M33" s="96"/>
      <c r="N33" s="98"/>
    </row>
    <row r="34" spans="2:14" s="58" customFormat="1" ht="24" customHeight="1" x14ac:dyDescent="0.15">
      <c r="B34" s="47"/>
      <c r="C34" s="47"/>
      <c r="D34" s="40" t="s">
        <v>255</v>
      </c>
      <c r="E34" s="42"/>
      <c r="F34" s="43"/>
      <c r="G34" s="96"/>
      <c r="H34" s="97"/>
      <c r="I34" s="98"/>
      <c r="J34" s="96"/>
      <c r="K34" s="98"/>
      <c r="L34" s="42"/>
      <c r="M34" s="96"/>
      <c r="N34" s="98"/>
    </row>
    <row r="35" spans="2:14" s="58" customFormat="1" ht="24" customHeight="1" x14ac:dyDescent="0.15">
      <c r="B35" s="47"/>
      <c r="C35" s="47"/>
      <c r="D35" s="40" t="s">
        <v>254</v>
      </c>
      <c r="E35" s="42"/>
      <c r="F35" s="43"/>
      <c r="G35" s="96"/>
      <c r="H35" s="97"/>
      <c r="I35" s="98"/>
      <c r="J35" s="96"/>
      <c r="K35" s="98"/>
      <c r="L35" s="42"/>
      <c r="M35" s="96"/>
      <c r="N35" s="98"/>
    </row>
    <row r="36" spans="2:14" s="58" customFormat="1" ht="24" customHeight="1" x14ac:dyDescent="0.15">
      <c r="B36" s="45"/>
      <c r="C36" s="42" t="s">
        <v>271</v>
      </c>
      <c r="D36" s="40" t="s">
        <v>272</v>
      </c>
      <c r="E36" s="42"/>
      <c r="F36" s="43"/>
      <c r="G36" s="96"/>
      <c r="H36" s="97"/>
      <c r="I36" s="98"/>
      <c r="J36" s="96"/>
      <c r="K36" s="98"/>
      <c r="L36" s="42"/>
      <c r="M36" s="96"/>
      <c r="N36" s="98"/>
    </row>
    <row r="37" spans="2:14" s="58" customFormat="1" ht="24" customHeight="1" x14ac:dyDescent="0.15">
      <c r="B37" s="47"/>
      <c r="C37" s="107" t="s">
        <v>273</v>
      </c>
      <c r="D37" s="40" t="s">
        <v>274</v>
      </c>
      <c r="E37" s="42"/>
      <c r="F37" s="43"/>
      <c r="G37" s="96"/>
      <c r="H37" s="97"/>
      <c r="I37" s="98"/>
      <c r="J37" s="96"/>
      <c r="K37" s="98"/>
      <c r="L37" s="42"/>
      <c r="M37" s="96"/>
      <c r="N37" s="98"/>
    </row>
    <row r="38" spans="2:14" s="58" customFormat="1" ht="24" customHeight="1" x14ac:dyDescent="0.15">
      <c r="B38" s="47"/>
      <c r="C38" s="108"/>
      <c r="D38" s="40" t="s">
        <v>275</v>
      </c>
      <c r="E38" s="42"/>
      <c r="F38" s="43"/>
      <c r="G38" s="96"/>
      <c r="H38" s="97"/>
      <c r="I38" s="98"/>
      <c r="J38" s="96"/>
      <c r="K38" s="98"/>
      <c r="L38" s="48"/>
      <c r="M38" s="113"/>
      <c r="N38" s="114"/>
    </row>
    <row r="39" spans="2:14" s="58" customFormat="1" ht="24" customHeight="1" x14ac:dyDescent="0.15">
      <c r="B39" s="47"/>
      <c r="C39" s="47"/>
      <c r="D39" s="40" t="s">
        <v>276</v>
      </c>
      <c r="E39" s="42"/>
      <c r="F39" s="43"/>
      <c r="G39" s="96"/>
      <c r="H39" s="97"/>
      <c r="I39" s="98"/>
      <c r="J39" s="96"/>
      <c r="K39" s="98"/>
      <c r="L39" s="42"/>
      <c r="M39" s="96"/>
      <c r="N39" s="98"/>
    </row>
    <row r="40" spans="2:14" s="58" customFormat="1" ht="34.5" customHeight="1" x14ac:dyDescent="0.15">
      <c r="B40" s="47"/>
      <c r="C40" s="47"/>
      <c r="D40" s="40" t="s">
        <v>277</v>
      </c>
      <c r="E40" s="42"/>
      <c r="F40" s="43"/>
      <c r="G40" s="96"/>
      <c r="H40" s="97"/>
      <c r="I40" s="98"/>
      <c r="J40" s="96"/>
      <c r="K40" s="98"/>
      <c r="L40" s="42"/>
      <c r="M40" s="96"/>
      <c r="N40" s="98"/>
    </row>
    <row r="41" spans="2:14" s="58" customFormat="1" ht="34.5" customHeight="1" x14ac:dyDescent="0.15">
      <c r="B41" s="47"/>
      <c r="C41" s="47"/>
      <c r="D41" s="59" t="s">
        <v>278</v>
      </c>
      <c r="E41" s="42"/>
      <c r="F41" s="43"/>
      <c r="G41" s="96"/>
      <c r="H41" s="97"/>
      <c r="I41" s="98"/>
      <c r="J41" s="96"/>
      <c r="K41" s="98"/>
      <c r="L41" s="42"/>
      <c r="M41" s="96"/>
      <c r="N41" s="98"/>
    </row>
    <row r="42" spans="2:14" s="58" customFormat="1" ht="34.5" customHeight="1" x14ac:dyDescent="0.15">
      <c r="B42" s="47"/>
      <c r="C42" s="47"/>
      <c r="D42" s="40" t="s">
        <v>279</v>
      </c>
      <c r="E42" s="42"/>
      <c r="F42" s="43"/>
      <c r="G42" s="96"/>
      <c r="H42" s="97"/>
      <c r="I42" s="98"/>
      <c r="J42" s="96"/>
      <c r="K42" s="98"/>
      <c r="L42" s="42"/>
      <c r="M42" s="96"/>
      <c r="N42" s="98"/>
    </row>
    <row r="43" spans="2:14" s="58" customFormat="1" ht="24" customHeight="1" x14ac:dyDescent="0.15">
      <c r="B43" s="47"/>
      <c r="C43" s="47"/>
      <c r="D43" s="40" t="s">
        <v>280</v>
      </c>
      <c r="E43" s="42"/>
      <c r="F43" s="43"/>
      <c r="G43" s="96"/>
      <c r="H43" s="97"/>
      <c r="I43" s="98"/>
      <c r="J43" s="96"/>
      <c r="K43" s="98"/>
      <c r="L43" s="42"/>
      <c r="M43" s="96"/>
      <c r="N43" s="98"/>
    </row>
    <row r="44" spans="2:14" s="58" customFormat="1" ht="24" customHeight="1" x14ac:dyDescent="0.15">
      <c r="B44" s="47"/>
      <c r="C44" s="41" t="s">
        <v>126</v>
      </c>
      <c r="D44" s="40" t="s">
        <v>281</v>
      </c>
      <c r="E44" s="42"/>
      <c r="F44" s="43"/>
      <c r="G44" s="96"/>
      <c r="H44" s="97"/>
      <c r="I44" s="98"/>
      <c r="J44" s="96"/>
      <c r="K44" s="98"/>
      <c r="L44" s="42"/>
      <c r="M44" s="96"/>
      <c r="N44" s="98"/>
    </row>
    <row r="45" spans="2:14" s="58" customFormat="1" ht="24" customHeight="1" x14ac:dyDescent="0.15">
      <c r="B45" s="47"/>
      <c r="C45" s="47"/>
      <c r="D45" s="40" t="s">
        <v>282</v>
      </c>
      <c r="E45" s="42"/>
      <c r="F45" s="43"/>
      <c r="G45" s="96"/>
      <c r="H45" s="97"/>
      <c r="I45" s="98"/>
      <c r="J45" s="96"/>
      <c r="K45" s="98"/>
      <c r="L45" s="42"/>
      <c r="M45" s="96"/>
      <c r="N45" s="98"/>
    </row>
    <row r="46" spans="2:14" s="58" customFormat="1" ht="32.25" customHeight="1" x14ac:dyDescent="0.15">
      <c r="B46" s="45"/>
      <c r="C46" s="45"/>
      <c r="D46" s="40" t="s">
        <v>283</v>
      </c>
      <c r="E46" s="42"/>
      <c r="F46" s="43"/>
      <c r="G46" s="96"/>
      <c r="H46" s="97"/>
      <c r="I46" s="98"/>
      <c r="J46" s="96"/>
      <c r="K46" s="98"/>
      <c r="L46" s="42"/>
      <c r="M46" s="96"/>
      <c r="N46" s="98"/>
    </row>
  </sheetData>
  <mergeCells count="134">
    <mergeCell ref="K2:N2"/>
    <mergeCell ref="L3:N3"/>
    <mergeCell ref="L4:N4"/>
    <mergeCell ref="C37:C38"/>
    <mergeCell ref="G26:I26"/>
    <mergeCell ref="J26:K26"/>
    <mergeCell ref="M26:N26"/>
    <mergeCell ref="G27:I27"/>
    <mergeCell ref="J27:K27"/>
    <mergeCell ref="M27:N27"/>
    <mergeCell ref="G16:I16"/>
    <mergeCell ref="J16:K16"/>
    <mergeCell ref="M16:N16"/>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3:I13"/>
    <mergeCell ref="J13:K13"/>
    <mergeCell ref="M13:N13"/>
    <mergeCell ref="G17:I17"/>
    <mergeCell ref="J17:K17"/>
    <mergeCell ref="M17:N17"/>
    <mergeCell ref="G11:I11"/>
    <mergeCell ref="J11:K11"/>
    <mergeCell ref="M11:N11"/>
    <mergeCell ref="G12:I12"/>
    <mergeCell ref="J12:K12"/>
    <mergeCell ref="M12:N12"/>
    <mergeCell ref="G14:I14"/>
    <mergeCell ref="J14:K14"/>
    <mergeCell ref="M14:N14"/>
    <mergeCell ref="G15:I15"/>
    <mergeCell ref="J15:K15"/>
    <mergeCell ref="M15:N15"/>
    <mergeCell ref="G6:I6"/>
    <mergeCell ref="J6:K6"/>
    <mergeCell ref="M6:N6"/>
    <mergeCell ref="G9:I9"/>
    <mergeCell ref="J9:K9"/>
    <mergeCell ref="M9:N9"/>
    <mergeCell ref="G10:I10"/>
    <mergeCell ref="J10:K10"/>
    <mergeCell ref="M10:N10"/>
    <mergeCell ref="G7:I7"/>
    <mergeCell ref="J7:K7"/>
    <mergeCell ref="M7:N7"/>
    <mergeCell ref="G8:I8"/>
    <mergeCell ref="J8:K8"/>
    <mergeCell ref="M8:N8"/>
    <mergeCell ref="B3:B5"/>
    <mergeCell ref="C3:C4"/>
    <mergeCell ref="D3:F4"/>
    <mergeCell ref="H3:J3"/>
    <mergeCell ref="D5:F5"/>
    <mergeCell ref="H5:J5"/>
    <mergeCell ref="L5:N5"/>
    <mergeCell ref="G30:I30"/>
    <mergeCell ref="J30:K30"/>
    <mergeCell ref="M30:N30"/>
    <mergeCell ref="G31:I31"/>
    <mergeCell ref="J31:K31"/>
    <mergeCell ref="M31:N31"/>
    <mergeCell ref="G28:I28"/>
    <mergeCell ref="J28:K28"/>
    <mergeCell ref="M28:N28"/>
    <mergeCell ref="G29:I29"/>
    <mergeCell ref="J29:K29"/>
    <mergeCell ref="M29:N29"/>
    <mergeCell ref="G34:I34"/>
    <mergeCell ref="J34:K34"/>
    <mergeCell ref="M34:N34"/>
    <mergeCell ref="G35:I35"/>
    <mergeCell ref="J35:K35"/>
    <mergeCell ref="M35:N35"/>
    <mergeCell ref="G32:I32"/>
    <mergeCell ref="J32:K32"/>
    <mergeCell ref="M32:N32"/>
    <mergeCell ref="G33:I33"/>
    <mergeCell ref="J33:K33"/>
    <mergeCell ref="M33:N33"/>
    <mergeCell ref="G38:I38"/>
    <mergeCell ref="J38:K38"/>
    <mergeCell ref="M38:N38"/>
    <mergeCell ref="G39:I39"/>
    <mergeCell ref="J39:K39"/>
    <mergeCell ref="M39:N39"/>
    <mergeCell ref="G36:I36"/>
    <mergeCell ref="J36:K36"/>
    <mergeCell ref="M36:N36"/>
    <mergeCell ref="G37:I37"/>
    <mergeCell ref="J37:K37"/>
    <mergeCell ref="M37:N37"/>
    <mergeCell ref="G42:I42"/>
    <mergeCell ref="J42:K42"/>
    <mergeCell ref="M42:N42"/>
    <mergeCell ref="G43:I43"/>
    <mergeCell ref="J43:K43"/>
    <mergeCell ref="M43:N43"/>
    <mergeCell ref="G40:I40"/>
    <mergeCell ref="J40:K40"/>
    <mergeCell ref="M40:N40"/>
    <mergeCell ref="G41:I41"/>
    <mergeCell ref="J41:K41"/>
    <mergeCell ref="M41:N41"/>
    <mergeCell ref="G46:I46"/>
    <mergeCell ref="J46:K46"/>
    <mergeCell ref="M46:N46"/>
    <mergeCell ref="G44:I44"/>
    <mergeCell ref="J44:K44"/>
    <mergeCell ref="M44:N44"/>
    <mergeCell ref="G45:I45"/>
    <mergeCell ref="J45:K45"/>
    <mergeCell ref="M45:N4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44"/>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14"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1732</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5" t="s">
        <v>14</v>
      </c>
      <c r="E6" s="10" t="s">
        <v>12</v>
      </c>
      <c r="F6" s="12" t="s">
        <v>1</v>
      </c>
      <c r="G6" s="99" t="s">
        <v>15</v>
      </c>
      <c r="H6" s="100"/>
      <c r="I6" s="101"/>
      <c r="J6" s="99" t="s">
        <v>7</v>
      </c>
      <c r="K6" s="101"/>
      <c r="L6" s="4" t="s">
        <v>12</v>
      </c>
      <c r="M6" s="102" t="s">
        <v>1</v>
      </c>
      <c r="N6" s="103"/>
    </row>
    <row r="7" spans="2:14" s="44" customFormat="1" ht="91.5" customHeight="1" x14ac:dyDescent="0.15">
      <c r="B7" s="41" t="s">
        <v>21</v>
      </c>
      <c r="C7" s="41"/>
      <c r="D7" s="40" t="s">
        <v>284</v>
      </c>
      <c r="E7" s="42"/>
      <c r="F7" s="43"/>
      <c r="G7" s="96"/>
      <c r="H7" s="97"/>
      <c r="I7" s="98"/>
      <c r="J7" s="96"/>
      <c r="K7" s="98"/>
      <c r="L7" s="42"/>
      <c r="M7" s="96"/>
      <c r="N7" s="98"/>
    </row>
    <row r="8" spans="2:14" s="44" customFormat="1" ht="34.5" customHeight="1" x14ac:dyDescent="0.15">
      <c r="B8" s="47"/>
      <c r="C8" s="47"/>
      <c r="D8" s="40" t="s">
        <v>243</v>
      </c>
      <c r="E8" s="42"/>
      <c r="F8" s="43"/>
      <c r="G8" s="96"/>
      <c r="H8" s="97"/>
      <c r="I8" s="98"/>
      <c r="J8" s="96"/>
      <c r="K8" s="98"/>
      <c r="L8" s="42"/>
      <c r="M8" s="96"/>
      <c r="N8" s="98"/>
    </row>
    <row r="9" spans="2:14" s="44" customFormat="1" ht="24" customHeight="1" x14ac:dyDescent="0.15">
      <c r="B9" s="47"/>
      <c r="C9" s="47"/>
      <c r="D9" s="34" t="s">
        <v>244</v>
      </c>
      <c r="E9" s="41"/>
      <c r="F9" s="60"/>
      <c r="G9" s="122"/>
      <c r="H9" s="123"/>
      <c r="I9" s="124"/>
      <c r="J9" s="122"/>
      <c r="K9" s="124"/>
      <c r="L9" s="41"/>
      <c r="M9" s="122"/>
      <c r="N9" s="124"/>
    </row>
    <row r="10" spans="2:14" s="44" customFormat="1" ht="24" customHeight="1" x14ac:dyDescent="0.15">
      <c r="B10" s="47"/>
      <c r="C10" s="47"/>
      <c r="D10" s="40" t="s">
        <v>245</v>
      </c>
      <c r="E10" s="42"/>
      <c r="F10" s="43"/>
      <c r="G10" s="96"/>
      <c r="H10" s="97"/>
      <c r="I10" s="98"/>
      <c r="J10" s="96"/>
      <c r="K10" s="98"/>
      <c r="L10" s="42"/>
      <c r="M10" s="96"/>
      <c r="N10" s="98"/>
    </row>
    <row r="11" spans="2:14" s="44" customFormat="1" ht="62.25" customHeight="1" x14ac:dyDescent="0.15">
      <c r="B11" s="47"/>
      <c r="C11" s="47"/>
      <c r="D11" s="40" t="s">
        <v>285</v>
      </c>
      <c r="E11" s="42"/>
      <c r="F11" s="43"/>
      <c r="G11" s="96"/>
      <c r="H11" s="97"/>
      <c r="I11" s="98"/>
      <c r="J11" s="96"/>
      <c r="K11" s="98"/>
      <c r="L11" s="42"/>
      <c r="M11" s="96"/>
      <c r="N11" s="98"/>
    </row>
    <row r="12" spans="2:14" s="44" customFormat="1" ht="43.5" customHeight="1" x14ac:dyDescent="0.15">
      <c r="B12" s="47"/>
      <c r="C12" s="47"/>
      <c r="D12" s="40" t="s">
        <v>286</v>
      </c>
      <c r="E12" s="42"/>
      <c r="F12" s="43"/>
      <c r="G12" s="96"/>
      <c r="H12" s="97"/>
      <c r="I12" s="98"/>
      <c r="J12" s="96"/>
      <c r="K12" s="98"/>
      <c r="L12" s="42"/>
      <c r="M12" s="96"/>
      <c r="N12" s="98"/>
    </row>
    <row r="13" spans="2:14" s="44" customFormat="1" ht="22.5" customHeight="1" x14ac:dyDescent="0.15">
      <c r="B13" s="47"/>
      <c r="C13" s="47"/>
      <c r="D13" s="40" t="s">
        <v>287</v>
      </c>
      <c r="E13" s="42"/>
      <c r="F13" s="43"/>
      <c r="G13" s="96"/>
      <c r="H13" s="97"/>
      <c r="I13" s="98"/>
      <c r="J13" s="96"/>
      <c r="K13" s="98"/>
      <c r="L13" s="42"/>
      <c r="M13" s="96"/>
      <c r="N13" s="98"/>
    </row>
    <row r="14" spans="2:14" s="44" customFormat="1" ht="34.5" customHeight="1" x14ac:dyDescent="0.15">
      <c r="B14" s="47"/>
      <c r="C14" s="41" t="s">
        <v>126</v>
      </c>
      <c r="D14" s="40" t="s">
        <v>260</v>
      </c>
      <c r="E14" s="42"/>
      <c r="F14" s="43"/>
      <c r="G14" s="96"/>
      <c r="H14" s="97"/>
      <c r="I14" s="98"/>
      <c r="J14" s="96"/>
      <c r="K14" s="98"/>
      <c r="L14" s="42"/>
      <c r="M14" s="96"/>
      <c r="N14" s="98"/>
    </row>
    <row r="15" spans="2:14" s="44" customFormat="1" ht="24.75" customHeight="1" x14ac:dyDescent="0.15">
      <c r="B15" s="47"/>
      <c r="C15" s="47"/>
      <c r="D15" s="40" t="s">
        <v>261</v>
      </c>
      <c r="E15" s="42"/>
      <c r="F15" s="43"/>
      <c r="G15" s="110"/>
      <c r="H15" s="111"/>
      <c r="I15" s="112"/>
      <c r="J15" s="96"/>
      <c r="K15" s="98"/>
      <c r="L15" s="48"/>
      <c r="M15" s="113"/>
      <c r="N15" s="114"/>
    </row>
    <row r="16" spans="2:14" s="44" customFormat="1" ht="24.75" customHeight="1" x14ac:dyDescent="0.15">
      <c r="B16" s="47"/>
      <c r="C16" s="47"/>
      <c r="D16" s="40" t="s">
        <v>262</v>
      </c>
      <c r="E16" s="42"/>
      <c r="F16" s="43"/>
      <c r="G16" s="96"/>
      <c r="H16" s="97"/>
      <c r="I16" s="98"/>
      <c r="J16" s="96"/>
      <c r="K16" s="98"/>
      <c r="L16" s="42"/>
      <c r="M16" s="96"/>
      <c r="N16" s="98"/>
    </row>
    <row r="17" spans="2:14" s="44" customFormat="1" ht="24.75" customHeight="1" x14ac:dyDescent="0.15">
      <c r="B17" s="41" t="s">
        <v>64</v>
      </c>
      <c r="C17" s="41"/>
      <c r="D17" s="40" t="s">
        <v>249</v>
      </c>
      <c r="E17" s="42"/>
      <c r="F17" s="43"/>
      <c r="G17" s="96"/>
      <c r="H17" s="97"/>
      <c r="I17" s="98"/>
      <c r="J17" s="96"/>
      <c r="K17" s="98"/>
      <c r="L17" s="42"/>
      <c r="M17" s="96"/>
      <c r="N17" s="98"/>
    </row>
    <row r="18" spans="2:14" s="44" customFormat="1" ht="24.75" customHeight="1" x14ac:dyDescent="0.15">
      <c r="B18" s="47"/>
      <c r="C18" s="47"/>
      <c r="D18" s="40" t="s">
        <v>250</v>
      </c>
      <c r="E18" s="42"/>
      <c r="F18" s="43"/>
      <c r="G18" s="96"/>
      <c r="H18" s="97"/>
      <c r="I18" s="98"/>
      <c r="J18" s="96"/>
      <c r="K18" s="98"/>
      <c r="L18" s="48"/>
      <c r="M18" s="113"/>
      <c r="N18" s="114"/>
    </row>
    <row r="19" spans="2:14" s="44" customFormat="1" ht="24.75" customHeight="1" x14ac:dyDescent="0.15">
      <c r="B19" s="47"/>
      <c r="C19" s="47"/>
      <c r="D19" s="40" t="s">
        <v>251</v>
      </c>
      <c r="E19" s="42"/>
      <c r="F19" s="43"/>
      <c r="G19" s="96"/>
      <c r="H19" s="97"/>
      <c r="I19" s="98"/>
      <c r="J19" s="96"/>
      <c r="K19" s="98"/>
      <c r="L19" s="42"/>
      <c r="M19" s="96"/>
      <c r="N19" s="98"/>
    </row>
    <row r="20" spans="2:14" s="44" customFormat="1" ht="24.75" customHeight="1" x14ac:dyDescent="0.15">
      <c r="B20" s="47"/>
      <c r="C20" s="47"/>
      <c r="D20" s="40" t="s">
        <v>252</v>
      </c>
      <c r="E20" s="42"/>
      <c r="F20" s="43"/>
      <c r="G20" s="96"/>
      <c r="H20" s="97"/>
      <c r="I20" s="98"/>
      <c r="J20" s="96"/>
      <c r="K20" s="98"/>
      <c r="L20" s="42"/>
      <c r="M20" s="96"/>
      <c r="N20" s="98"/>
    </row>
    <row r="21" spans="2:14" s="44" customFormat="1" ht="24.75" customHeight="1" x14ac:dyDescent="0.15">
      <c r="B21" s="47"/>
      <c r="C21" s="47"/>
      <c r="D21" s="40" t="s">
        <v>253</v>
      </c>
      <c r="E21" s="42"/>
      <c r="F21" s="43"/>
      <c r="G21" s="96"/>
      <c r="H21" s="97"/>
      <c r="I21" s="98"/>
      <c r="J21" s="96"/>
      <c r="K21" s="98"/>
      <c r="L21" s="42"/>
      <c r="M21" s="96"/>
      <c r="N21" s="98"/>
    </row>
    <row r="22" spans="2:14" s="44" customFormat="1" ht="24.75" customHeight="1" x14ac:dyDescent="0.15">
      <c r="B22" s="47"/>
      <c r="C22" s="47"/>
      <c r="D22" s="40" t="s">
        <v>255</v>
      </c>
      <c r="E22" s="42"/>
      <c r="F22" s="43"/>
      <c r="G22" s="96"/>
      <c r="H22" s="97"/>
      <c r="I22" s="98"/>
      <c r="J22" s="96"/>
      <c r="K22" s="98"/>
      <c r="L22" s="42"/>
      <c r="M22" s="96"/>
      <c r="N22" s="98"/>
    </row>
    <row r="23" spans="2:14" s="44" customFormat="1" ht="34.5" customHeight="1" x14ac:dyDescent="0.15">
      <c r="B23" s="47"/>
      <c r="C23" s="47"/>
      <c r="D23" s="40" t="s">
        <v>288</v>
      </c>
      <c r="E23" s="42"/>
      <c r="F23" s="43"/>
      <c r="G23" s="96"/>
      <c r="H23" s="97"/>
      <c r="I23" s="98"/>
      <c r="J23" s="96"/>
      <c r="K23" s="98"/>
      <c r="L23" s="42"/>
      <c r="M23" s="96"/>
      <c r="N23" s="98"/>
    </row>
    <row r="24" spans="2:14" s="44" customFormat="1" ht="22.5" customHeight="1" x14ac:dyDescent="0.15">
      <c r="B24" s="47"/>
      <c r="C24" s="47"/>
      <c r="D24" s="40" t="s">
        <v>289</v>
      </c>
      <c r="E24" s="42"/>
      <c r="F24" s="43"/>
      <c r="G24" s="96"/>
      <c r="H24" s="97"/>
      <c r="I24" s="98"/>
      <c r="J24" s="96"/>
      <c r="K24" s="98"/>
      <c r="L24" s="42"/>
      <c r="M24" s="96"/>
      <c r="N24" s="98"/>
    </row>
    <row r="25" spans="2:14" s="44" customFormat="1" ht="22.5" customHeight="1" x14ac:dyDescent="0.15">
      <c r="B25" s="47"/>
      <c r="C25" s="47"/>
      <c r="D25" s="40" t="s">
        <v>290</v>
      </c>
      <c r="E25" s="42"/>
      <c r="F25" s="43"/>
      <c r="G25" s="96"/>
      <c r="H25" s="97"/>
      <c r="I25" s="98"/>
      <c r="J25" s="96"/>
      <c r="K25" s="98"/>
      <c r="L25" s="42"/>
      <c r="M25" s="96"/>
      <c r="N25" s="98"/>
    </row>
    <row r="26" spans="2:14" s="44" customFormat="1" ht="22.5" customHeight="1" x14ac:dyDescent="0.15">
      <c r="B26" s="41" t="s">
        <v>457</v>
      </c>
      <c r="C26" s="41" t="s">
        <v>263</v>
      </c>
      <c r="D26" s="40" t="s">
        <v>291</v>
      </c>
      <c r="E26" s="42"/>
      <c r="F26" s="43"/>
      <c r="G26" s="110"/>
      <c r="H26" s="111"/>
      <c r="I26" s="112"/>
      <c r="J26" s="96"/>
      <c r="K26" s="98"/>
      <c r="L26" s="48"/>
      <c r="M26" s="113"/>
      <c r="N26" s="114"/>
    </row>
    <row r="27" spans="2:14" s="44" customFormat="1" ht="22.5" customHeight="1" x14ac:dyDescent="0.15">
      <c r="B27" s="47"/>
      <c r="C27" s="47"/>
      <c r="D27" s="40" t="s">
        <v>265</v>
      </c>
      <c r="E27" s="42"/>
      <c r="F27" s="43"/>
      <c r="G27" s="96"/>
      <c r="H27" s="97"/>
      <c r="I27" s="98"/>
      <c r="J27" s="96"/>
      <c r="K27" s="98"/>
      <c r="L27" s="42"/>
      <c r="M27" s="96"/>
      <c r="N27" s="98"/>
    </row>
    <row r="28" spans="2:14" s="44" customFormat="1" ht="22.5" customHeight="1" x14ac:dyDescent="0.15">
      <c r="B28" s="47"/>
      <c r="C28" s="41" t="s">
        <v>266</v>
      </c>
      <c r="D28" s="40" t="s">
        <v>267</v>
      </c>
      <c r="E28" s="42"/>
      <c r="F28" s="43"/>
      <c r="G28" s="96"/>
      <c r="H28" s="97"/>
      <c r="I28" s="98"/>
      <c r="J28" s="96"/>
      <c r="K28" s="98"/>
      <c r="L28" s="42"/>
      <c r="M28" s="96"/>
      <c r="N28" s="98"/>
    </row>
    <row r="29" spans="2:14" s="44" customFormat="1" ht="34.5" customHeight="1" x14ac:dyDescent="0.15">
      <c r="B29" s="47"/>
      <c r="C29" s="47"/>
      <c r="D29" s="40" t="s">
        <v>268</v>
      </c>
      <c r="E29" s="42"/>
      <c r="F29" s="43"/>
      <c r="G29" s="96"/>
      <c r="H29" s="97"/>
      <c r="I29" s="98"/>
      <c r="J29" s="96"/>
      <c r="K29" s="98"/>
      <c r="L29" s="42"/>
      <c r="M29" s="96"/>
      <c r="N29" s="98"/>
    </row>
    <row r="30" spans="2:14" s="44" customFormat="1" ht="24.75" customHeight="1" x14ac:dyDescent="0.15">
      <c r="B30" s="47"/>
      <c r="C30" s="47"/>
      <c r="D30" s="34" t="s">
        <v>292</v>
      </c>
      <c r="E30" s="42"/>
      <c r="F30" s="43"/>
      <c r="G30" s="96"/>
      <c r="H30" s="97"/>
      <c r="I30" s="98"/>
      <c r="J30" s="96"/>
      <c r="K30" s="98"/>
      <c r="L30" s="42"/>
      <c r="M30" s="96"/>
      <c r="N30" s="98"/>
    </row>
    <row r="31" spans="2:14" s="44" customFormat="1" ht="24.75" customHeight="1" x14ac:dyDescent="0.15">
      <c r="B31" s="47"/>
      <c r="C31" s="47"/>
      <c r="D31" s="40" t="s">
        <v>270</v>
      </c>
      <c r="E31" s="41"/>
      <c r="F31" s="60"/>
      <c r="G31" s="122"/>
      <c r="H31" s="123"/>
      <c r="I31" s="124"/>
      <c r="J31" s="122"/>
      <c r="K31" s="124"/>
      <c r="L31" s="41"/>
      <c r="M31" s="122"/>
      <c r="N31" s="124"/>
    </row>
    <row r="32" spans="2:14" s="44" customFormat="1" ht="24.75" customHeight="1" x14ac:dyDescent="0.15">
      <c r="B32" s="47"/>
      <c r="C32" s="47"/>
      <c r="D32" s="40" t="s">
        <v>255</v>
      </c>
      <c r="E32" s="42"/>
      <c r="F32" s="43"/>
      <c r="G32" s="96"/>
      <c r="H32" s="97"/>
      <c r="I32" s="98"/>
      <c r="J32" s="96"/>
      <c r="K32" s="98"/>
      <c r="L32" s="42"/>
      <c r="M32" s="96"/>
      <c r="N32" s="98"/>
    </row>
    <row r="33" spans="2:14" s="44" customFormat="1" ht="24.75" customHeight="1" x14ac:dyDescent="0.15">
      <c r="B33" s="47"/>
      <c r="C33" s="47"/>
      <c r="D33" s="40" t="s">
        <v>293</v>
      </c>
      <c r="E33" s="42"/>
      <c r="F33" s="43"/>
      <c r="G33" s="96"/>
      <c r="H33" s="97"/>
      <c r="I33" s="98"/>
      <c r="J33" s="96"/>
      <c r="K33" s="98"/>
      <c r="L33" s="42"/>
      <c r="M33" s="96"/>
      <c r="N33" s="98"/>
    </row>
    <row r="34" spans="2:14" s="44" customFormat="1" ht="24" customHeight="1" x14ac:dyDescent="0.15">
      <c r="B34" s="47"/>
      <c r="C34" s="34" t="s">
        <v>273</v>
      </c>
      <c r="D34" s="40" t="s">
        <v>274</v>
      </c>
      <c r="E34" s="42"/>
      <c r="F34" s="43"/>
      <c r="G34" s="96"/>
      <c r="H34" s="97"/>
      <c r="I34" s="98"/>
      <c r="J34" s="96"/>
      <c r="K34" s="98"/>
      <c r="L34" s="42"/>
      <c r="M34" s="96"/>
      <c r="N34" s="98"/>
    </row>
    <row r="35" spans="2:14" s="44" customFormat="1" ht="24" customHeight="1" x14ac:dyDescent="0.15">
      <c r="B35" s="47"/>
      <c r="C35" s="47"/>
      <c r="D35" s="40" t="s">
        <v>275</v>
      </c>
      <c r="E35" s="42"/>
      <c r="F35" s="43"/>
      <c r="G35" s="96"/>
      <c r="H35" s="97"/>
      <c r="I35" s="98"/>
      <c r="J35" s="96"/>
      <c r="K35" s="98"/>
      <c r="L35" s="42"/>
      <c r="M35" s="96"/>
      <c r="N35" s="98"/>
    </row>
    <row r="36" spans="2:14" s="44" customFormat="1" ht="24" customHeight="1" x14ac:dyDescent="0.15">
      <c r="B36" s="47"/>
      <c r="C36" s="47"/>
      <c r="D36" s="40" t="s">
        <v>276</v>
      </c>
      <c r="E36" s="42"/>
      <c r="F36" s="43"/>
      <c r="G36" s="96"/>
      <c r="H36" s="97"/>
      <c r="I36" s="98"/>
      <c r="J36" s="96"/>
      <c r="K36" s="98"/>
      <c r="L36" s="48"/>
      <c r="M36" s="113"/>
      <c r="N36" s="114"/>
    </row>
    <row r="37" spans="2:14" s="44" customFormat="1" ht="34.5" customHeight="1" x14ac:dyDescent="0.15">
      <c r="B37" s="47"/>
      <c r="C37" s="47"/>
      <c r="D37" s="40" t="s">
        <v>277</v>
      </c>
      <c r="E37" s="42"/>
      <c r="F37" s="43"/>
      <c r="G37" s="96"/>
      <c r="H37" s="97"/>
      <c r="I37" s="98"/>
      <c r="J37" s="96"/>
      <c r="K37" s="98"/>
      <c r="L37" s="42"/>
      <c r="M37" s="96"/>
      <c r="N37" s="98"/>
    </row>
    <row r="38" spans="2:14" s="44" customFormat="1" ht="34.5" customHeight="1" x14ac:dyDescent="0.15">
      <c r="B38" s="47"/>
      <c r="C38" s="47"/>
      <c r="D38" s="40" t="s">
        <v>278</v>
      </c>
      <c r="E38" s="42"/>
      <c r="F38" s="43"/>
      <c r="G38" s="96"/>
      <c r="H38" s="97"/>
      <c r="I38" s="98"/>
      <c r="J38" s="96"/>
      <c r="K38" s="98"/>
      <c r="L38" s="42"/>
      <c r="M38" s="96"/>
      <c r="N38" s="98"/>
    </row>
    <row r="39" spans="2:14" s="44" customFormat="1" ht="22.5" customHeight="1" x14ac:dyDescent="0.15">
      <c r="B39" s="47"/>
      <c r="C39" s="47"/>
      <c r="D39" s="40" t="s">
        <v>294</v>
      </c>
      <c r="E39" s="42"/>
      <c r="F39" s="43"/>
      <c r="G39" s="96"/>
      <c r="H39" s="97"/>
      <c r="I39" s="98"/>
      <c r="J39" s="96"/>
      <c r="K39" s="98"/>
      <c r="L39" s="42"/>
      <c r="M39" s="96"/>
      <c r="N39" s="98"/>
    </row>
    <row r="40" spans="2:14" s="44" customFormat="1" ht="22.5" customHeight="1" x14ac:dyDescent="0.15">
      <c r="B40" s="47"/>
      <c r="C40" s="47"/>
      <c r="D40" s="40" t="s">
        <v>280</v>
      </c>
      <c r="E40" s="42"/>
      <c r="F40" s="43"/>
      <c r="G40" s="96"/>
      <c r="H40" s="97"/>
      <c r="I40" s="98"/>
      <c r="J40" s="96"/>
      <c r="K40" s="98"/>
      <c r="L40" s="42"/>
      <c r="M40" s="96"/>
      <c r="N40" s="98"/>
    </row>
    <row r="41" spans="2:14" s="44" customFormat="1" ht="22.5" customHeight="1" x14ac:dyDescent="0.15">
      <c r="B41" s="47"/>
      <c r="C41" s="47"/>
      <c r="D41" s="40" t="s">
        <v>295</v>
      </c>
      <c r="E41" s="42"/>
      <c r="F41" s="43"/>
      <c r="G41" s="96"/>
      <c r="H41" s="97"/>
      <c r="I41" s="98"/>
      <c r="J41" s="96"/>
      <c r="K41" s="98"/>
      <c r="L41" s="42"/>
      <c r="M41" s="96"/>
      <c r="N41" s="98"/>
    </row>
    <row r="42" spans="2:14" s="44" customFormat="1" ht="22.5" customHeight="1" x14ac:dyDescent="0.15">
      <c r="B42" s="47"/>
      <c r="C42" s="41" t="s">
        <v>126</v>
      </c>
      <c r="D42" s="40" t="s">
        <v>281</v>
      </c>
      <c r="E42" s="42"/>
      <c r="F42" s="43"/>
      <c r="G42" s="96"/>
      <c r="H42" s="97"/>
      <c r="I42" s="98"/>
      <c r="J42" s="96"/>
      <c r="K42" s="98"/>
      <c r="L42" s="42"/>
      <c r="M42" s="96"/>
      <c r="N42" s="98"/>
    </row>
    <row r="43" spans="2:14" s="44" customFormat="1" ht="22.5" customHeight="1" x14ac:dyDescent="0.15">
      <c r="B43" s="47"/>
      <c r="C43" s="47"/>
      <c r="D43" s="40" t="s">
        <v>282</v>
      </c>
      <c r="E43" s="42"/>
      <c r="F43" s="43"/>
      <c r="G43" s="96"/>
      <c r="H43" s="97"/>
      <c r="I43" s="98"/>
      <c r="J43" s="96"/>
      <c r="K43" s="98"/>
      <c r="L43" s="42"/>
      <c r="M43" s="96"/>
      <c r="N43" s="98"/>
    </row>
    <row r="44" spans="2:14" s="44" customFormat="1" ht="30.75" customHeight="1" x14ac:dyDescent="0.15">
      <c r="B44" s="45"/>
      <c r="C44" s="45"/>
      <c r="D44" s="40" t="s">
        <v>283</v>
      </c>
      <c r="E44" s="42"/>
      <c r="F44" s="43"/>
      <c r="G44" s="96"/>
      <c r="H44" s="97"/>
      <c r="I44" s="98"/>
      <c r="J44" s="96"/>
      <c r="K44" s="98"/>
      <c r="L44" s="42"/>
      <c r="M44" s="96"/>
      <c r="N44" s="98"/>
    </row>
  </sheetData>
  <mergeCells count="127">
    <mergeCell ref="K2:N2"/>
    <mergeCell ref="L3:N3"/>
    <mergeCell ref="L4:N4"/>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7:I17"/>
    <mergeCell ref="J17:K17"/>
    <mergeCell ref="M17:N17"/>
    <mergeCell ref="G11:I11"/>
    <mergeCell ref="J11:K11"/>
    <mergeCell ref="M11:N11"/>
    <mergeCell ref="G12:I12"/>
    <mergeCell ref="J12:K12"/>
    <mergeCell ref="M12:N12"/>
    <mergeCell ref="G14:I14"/>
    <mergeCell ref="J14:K14"/>
    <mergeCell ref="M14:N14"/>
    <mergeCell ref="G15:I15"/>
    <mergeCell ref="J15:K15"/>
    <mergeCell ref="M15:N15"/>
    <mergeCell ref="G16:I16"/>
    <mergeCell ref="J16:K16"/>
    <mergeCell ref="M16:N16"/>
    <mergeCell ref="G7:I7"/>
    <mergeCell ref="J7:K7"/>
    <mergeCell ref="M7:N7"/>
    <mergeCell ref="G8:I8"/>
    <mergeCell ref="J8:K8"/>
    <mergeCell ref="M8:N8"/>
    <mergeCell ref="G13:I13"/>
    <mergeCell ref="J13:K13"/>
    <mergeCell ref="M13:N13"/>
    <mergeCell ref="G26:I26"/>
    <mergeCell ref="J26:K26"/>
    <mergeCell ref="M26:N26"/>
    <mergeCell ref="G27:I27"/>
    <mergeCell ref="J27:K27"/>
    <mergeCell ref="M27:N27"/>
    <mergeCell ref="B3:B5"/>
    <mergeCell ref="C3:C4"/>
    <mergeCell ref="D3:F4"/>
    <mergeCell ref="H3:J3"/>
    <mergeCell ref="D5:F5"/>
    <mergeCell ref="H5:J5"/>
    <mergeCell ref="L5:N5"/>
    <mergeCell ref="G6:I6"/>
    <mergeCell ref="J6:K6"/>
    <mergeCell ref="M6:N6"/>
    <mergeCell ref="G9:I9"/>
    <mergeCell ref="J9:K9"/>
    <mergeCell ref="M9:N9"/>
    <mergeCell ref="G10:I10"/>
    <mergeCell ref="J10:K10"/>
    <mergeCell ref="M10:N10"/>
    <mergeCell ref="G30:I30"/>
    <mergeCell ref="J30:K30"/>
    <mergeCell ref="M30:N30"/>
    <mergeCell ref="G31:I31"/>
    <mergeCell ref="J31:K31"/>
    <mergeCell ref="M31:N31"/>
    <mergeCell ref="G28:I28"/>
    <mergeCell ref="J28:K28"/>
    <mergeCell ref="M28:N28"/>
    <mergeCell ref="G29:I29"/>
    <mergeCell ref="J29:K29"/>
    <mergeCell ref="M29:N29"/>
    <mergeCell ref="G34:I34"/>
    <mergeCell ref="J34:K34"/>
    <mergeCell ref="M34:N34"/>
    <mergeCell ref="G35:I35"/>
    <mergeCell ref="J35:K35"/>
    <mergeCell ref="M35:N35"/>
    <mergeCell ref="G32:I32"/>
    <mergeCell ref="J32:K32"/>
    <mergeCell ref="M32:N32"/>
    <mergeCell ref="G33:I33"/>
    <mergeCell ref="J33:K33"/>
    <mergeCell ref="M33:N33"/>
    <mergeCell ref="G38:I38"/>
    <mergeCell ref="J38:K38"/>
    <mergeCell ref="M38:N38"/>
    <mergeCell ref="G39:I39"/>
    <mergeCell ref="J39:K39"/>
    <mergeCell ref="M39:N39"/>
    <mergeCell ref="G36:I36"/>
    <mergeCell ref="J36:K36"/>
    <mergeCell ref="M36:N36"/>
    <mergeCell ref="G37:I37"/>
    <mergeCell ref="J37:K37"/>
    <mergeCell ref="M37:N37"/>
    <mergeCell ref="G43:I43"/>
    <mergeCell ref="J43:K43"/>
    <mergeCell ref="M43:N43"/>
    <mergeCell ref="G44:I44"/>
    <mergeCell ref="J44:K44"/>
    <mergeCell ref="M44:N44"/>
    <mergeCell ref="G40:I40"/>
    <mergeCell ref="J40:K40"/>
    <mergeCell ref="M40:N40"/>
    <mergeCell ref="G42:I42"/>
    <mergeCell ref="J42:K42"/>
    <mergeCell ref="M42:N42"/>
    <mergeCell ref="G41:I41"/>
    <mergeCell ref="J41:K41"/>
    <mergeCell ref="M41:N41"/>
  </mergeCells>
  <phoneticPr fontId="1"/>
  <printOptions horizontalCentered="1"/>
  <pageMargins left="0.27559055118110237" right="0.19685039370078741" top="0.59055118110236227" bottom="0.49" header="0.31496062992125984" footer="0.2"/>
  <pageSetup paperSize="9" scale="6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48"/>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14"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1733</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5" t="s">
        <v>14</v>
      </c>
      <c r="E6" s="10" t="s">
        <v>12</v>
      </c>
      <c r="F6" s="12" t="s">
        <v>1</v>
      </c>
      <c r="G6" s="99" t="s">
        <v>15</v>
      </c>
      <c r="H6" s="100"/>
      <c r="I6" s="101"/>
      <c r="J6" s="99" t="s">
        <v>7</v>
      </c>
      <c r="K6" s="101"/>
      <c r="L6" s="4" t="s">
        <v>12</v>
      </c>
      <c r="M6" s="102" t="s">
        <v>1</v>
      </c>
      <c r="N6" s="103"/>
    </row>
    <row r="7" spans="2:14" s="58" customFormat="1" ht="32.25" customHeight="1" x14ac:dyDescent="0.15">
      <c r="B7" s="41" t="s">
        <v>1618</v>
      </c>
      <c r="C7" s="41"/>
      <c r="D7" s="40" t="s">
        <v>296</v>
      </c>
      <c r="E7" s="42"/>
      <c r="F7" s="43"/>
      <c r="G7" s="96"/>
      <c r="H7" s="97"/>
      <c r="I7" s="98"/>
      <c r="J7" s="96"/>
      <c r="K7" s="98"/>
      <c r="L7" s="42"/>
      <c r="M7" s="96"/>
      <c r="N7" s="98"/>
    </row>
    <row r="8" spans="2:14" s="58" customFormat="1" ht="24.75" customHeight="1" x14ac:dyDescent="0.15">
      <c r="B8" s="47"/>
      <c r="C8" s="47"/>
      <c r="D8" s="34" t="s">
        <v>297</v>
      </c>
      <c r="E8" s="41"/>
      <c r="F8" s="60"/>
      <c r="G8" s="122"/>
      <c r="H8" s="123"/>
      <c r="I8" s="124"/>
      <c r="J8" s="122"/>
      <c r="K8" s="124"/>
      <c r="L8" s="41"/>
      <c r="M8" s="122"/>
      <c r="N8" s="124"/>
    </row>
    <row r="9" spans="2:14" s="58" customFormat="1" ht="24.75" customHeight="1" x14ac:dyDescent="0.15">
      <c r="B9" s="47"/>
      <c r="C9" s="47"/>
      <c r="D9" s="40" t="s">
        <v>298</v>
      </c>
      <c r="E9" s="42"/>
      <c r="F9" s="43"/>
      <c r="G9" s="96"/>
      <c r="H9" s="97"/>
      <c r="I9" s="98"/>
      <c r="J9" s="96"/>
      <c r="K9" s="98"/>
      <c r="L9" s="42"/>
      <c r="M9" s="96"/>
      <c r="N9" s="98"/>
    </row>
    <row r="10" spans="2:14" s="58" customFormat="1" ht="24.75" customHeight="1" x14ac:dyDescent="0.15">
      <c r="B10" s="47"/>
      <c r="C10" s="47"/>
      <c r="D10" s="40" t="s">
        <v>299</v>
      </c>
      <c r="E10" s="42"/>
      <c r="F10" s="43"/>
      <c r="G10" s="96"/>
      <c r="H10" s="97"/>
      <c r="I10" s="98"/>
      <c r="J10" s="96"/>
      <c r="K10" s="98"/>
      <c r="L10" s="42"/>
      <c r="M10" s="96"/>
      <c r="N10" s="98"/>
    </row>
    <row r="11" spans="2:14" s="58" customFormat="1" ht="24.75" customHeight="1" x14ac:dyDescent="0.15">
      <c r="B11" s="47"/>
      <c r="C11" s="47"/>
      <c r="D11" s="40" t="s">
        <v>300</v>
      </c>
      <c r="E11" s="42"/>
      <c r="F11" s="43"/>
      <c r="G11" s="96"/>
      <c r="H11" s="97"/>
      <c r="I11" s="98"/>
      <c r="J11" s="96"/>
      <c r="K11" s="98"/>
      <c r="L11" s="42"/>
      <c r="M11" s="96"/>
      <c r="N11" s="98"/>
    </row>
    <row r="12" spans="2:14" s="58" customFormat="1" ht="24.75" customHeight="1" x14ac:dyDescent="0.15">
      <c r="B12" s="47"/>
      <c r="C12" s="47"/>
      <c r="D12" s="40" t="s">
        <v>301</v>
      </c>
      <c r="E12" s="42"/>
      <c r="F12" s="43"/>
      <c r="G12" s="96"/>
      <c r="H12" s="97"/>
      <c r="I12" s="98"/>
      <c r="J12" s="96"/>
      <c r="K12" s="98"/>
      <c r="L12" s="42"/>
      <c r="M12" s="96"/>
      <c r="N12" s="98"/>
    </row>
    <row r="13" spans="2:14" s="58" customFormat="1" ht="24.75" customHeight="1" x14ac:dyDescent="0.15">
      <c r="B13" s="41" t="s">
        <v>241</v>
      </c>
      <c r="C13" s="41"/>
      <c r="D13" s="40" t="s">
        <v>302</v>
      </c>
      <c r="E13" s="42"/>
      <c r="F13" s="43"/>
      <c r="G13" s="96"/>
      <c r="H13" s="97"/>
      <c r="I13" s="98"/>
      <c r="J13" s="96"/>
      <c r="K13" s="98"/>
      <c r="L13" s="42"/>
      <c r="M13" s="96"/>
      <c r="N13" s="98"/>
    </row>
    <row r="14" spans="2:14" s="58" customFormat="1" ht="24.75" customHeight="1" x14ac:dyDescent="0.15">
      <c r="B14" s="47"/>
      <c r="C14" s="47"/>
      <c r="D14" s="40" t="s">
        <v>303</v>
      </c>
      <c r="E14" s="42"/>
      <c r="F14" s="43"/>
      <c r="G14" s="96"/>
      <c r="H14" s="97"/>
      <c r="I14" s="98"/>
      <c r="J14" s="96"/>
      <c r="K14" s="98"/>
      <c r="L14" s="48"/>
      <c r="M14" s="113"/>
      <c r="N14" s="114"/>
    </row>
    <row r="15" spans="2:14" s="58" customFormat="1" ht="24.75" customHeight="1" x14ac:dyDescent="0.15">
      <c r="B15" s="47"/>
      <c r="C15" s="47"/>
      <c r="D15" s="40" t="s">
        <v>304</v>
      </c>
      <c r="E15" s="42"/>
      <c r="F15" s="43"/>
      <c r="G15" s="96"/>
      <c r="H15" s="97"/>
      <c r="I15" s="98"/>
      <c r="J15" s="96"/>
      <c r="K15" s="98"/>
      <c r="L15" s="42"/>
      <c r="M15" s="96"/>
      <c r="N15" s="98"/>
    </row>
    <row r="16" spans="2:14" s="58" customFormat="1" ht="24.75" customHeight="1" x14ac:dyDescent="0.15">
      <c r="B16" s="47"/>
      <c r="C16" s="47"/>
      <c r="D16" s="40" t="s">
        <v>305</v>
      </c>
      <c r="E16" s="42"/>
      <c r="F16" s="43"/>
      <c r="G16" s="96"/>
      <c r="H16" s="97"/>
      <c r="I16" s="98"/>
      <c r="J16" s="96"/>
      <c r="K16" s="98"/>
      <c r="L16" s="42"/>
      <c r="M16" s="96"/>
      <c r="N16" s="98"/>
    </row>
    <row r="17" spans="2:14" s="58" customFormat="1" ht="34.5" customHeight="1" x14ac:dyDescent="0.15">
      <c r="B17" s="47"/>
      <c r="C17" s="47"/>
      <c r="D17" s="59" t="s">
        <v>306</v>
      </c>
      <c r="E17" s="42"/>
      <c r="F17" s="43"/>
      <c r="G17" s="96"/>
      <c r="H17" s="97"/>
      <c r="I17" s="98"/>
      <c r="J17" s="96"/>
      <c r="K17" s="98"/>
      <c r="L17" s="42"/>
      <c r="M17" s="96"/>
      <c r="N17" s="98"/>
    </row>
    <row r="18" spans="2:14" s="58" customFormat="1" ht="34.5" customHeight="1" x14ac:dyDescent="0.15">
      <c r="B18" s="47"/>
      <c r="C18" s="47"/>
      <c r="D18" s="40" t="s">
        <v>307</v>
      </c>
      <c r="E18" s="42"/>
      <c r="F18" s="43"/>
      <c r="G18" s="96"/>
      <c r="H18" s="97"/>
      <c r="I18" s="98"/>
      <c r="J18" s="96"/>
      <c r="K18" s="98"/>
      <c r="L18" s="42"/>
      <c r="M18" s="96"/>
      <c r="N18" s="98"/>
    </row>
    <row r="19" spans="2:14" s="58" customFormat="1" ht="22.5" customHeight="1" x14ac:dyDescent="0.15">
      <c r="B19" s="41" t="s">
        <v>457</v>
      </c>
      <c r="C19" s="41" t="s">
        <v>263</v>
      </c>
      <c r="D19" s="40" t="s">
        <v>308</v>
      </c>
      <c r="E19" s="42"/>
      <c r="F19" s="43"/>
      <c r="G19" s="110"/>
      <c r="H19" s="111"/>
      <c r="I19" s="112"/>
      <c r="J19" s="96"/>
      <c r="K19" s="98"/>
      <c r="L19" s="48"/>
      <c r="M19" s="113"/>
      <c r="N19" s="114"/>
    </row>
    <row r="20" spans="2:14" s="58" customFormat="1" ht="22.5" customHeight="1" x14ac:dyDescent="0.15">
      <c r="B20" s="47"/>
      <c r="C20" s="47"/>
      <c r="D20" s="40" t="s">
        <v>309</v>
      </c>
      <c r="E20" s="42"/>
      <c r="F20" s="43"/>
      <c r="G20" s="96"/>
      <c r="H20" s="97"/>
      <c r="I20" s="98"/>
      <c r="J20" s="96"/>
      <c r="K20" s="98"/>
      <c r="L20" s="42"/>
      <c r="M20" s="96"/>
      <c r="N20" s="98"/>
    </row>
    <row r="21" spans="2:14" s="58" customFormat="1" ht="22.5" customHeight="1" x14ac:dyDescent="0.15">
      <c r="B21" s="47"/>
      <c r="C21" s="47"/>
      <c r="D21" s="40" t="s">
        <v>310</v>
      </c>
      <c r="E21" s="42"/>
      <c r="F21" s="43"/>
      <c r="G21" s="96"/>
      <c r="H21" s="97"/>
      <c r="I21" s="98"/>
      <c r="J21" s="96"/>
      <c r="K21" s="98"/>
      <c r="L21" s="42"/>
      <c r="M21" s="96"/>
      <c r="N21" s="98"/>
    </row>
    <row r="22" spans="2:14" s="58" customFormat="1" ht="22.5" customHeight="1" x14ac:dyDescent="0.15">
      <c r="B22" s="47"/>
      <c r="C22" s="107" t="s">
        <v>299</v>
      </c>
      <c r="D22" s="40" t="s">
        <v>311</v>
      </c>
      <c r="E22" s="42"/>
      <c r="F22" s="43"/>
      <c r="G22" s="96"/>
      <c r="H22" s="97"/>
      <c r="I22" s="98"/>
      <c r="J22" s="96"/>
      <c r="K22" s="98"/>
      <c r="L22" s="42"/>
      <c r="M22" s="96"/>
      <c r="N22" s="98"/>
    </row>
    <row r="23" spans="2:14" s="58" customFormat="1" ht="22.5" customHeight="1" x14ac:dyDescent="0.15">
      <c r="B23" s="47"/>
      <c r="C23" s="108"/>
      <c r="D23" s="40" t="s">
        <v>312</v>
      </c>
      <c r="E23" s="42"/>
      <c r="F23" s="43"/>
      <c r="G23" s="96"/>
      <c r="H23" s="97"/>
      <c r="I23" s="98"/>
      <c r="J23" s="96"/>
      <c r="K23" s="98"/>
      <c r="L23" s="42"/>
      <c r="M23" s="96"/>
      <c r="N23" s="98"/>
    </row>
    <row r="24" spans="2:14" s="58" customFormat="1" ht="22.5" customHeight="1" x14ac:dyDescent="0.15">
      <c r="B24" s="47"/>
      <c r="C24" s="47"/>
      <c r="D24" s="34" t="s">
        <v>313</v>
      </c>
      <c r="E24" s="41"/>
      <c r="F24" s="60"/>
      <c r="G24" s="122"/>
      <c r="H24" s="123"/>
      <c r="I24" s="124"/>
      <c r="J24" s="122"/>
      <c r="K24" s="124"/>
      <c r="L24" s="41"/>
      <c r="M24" s="122"/>
      <c r="N24" s="124"/>
    </row>
    <row r="25" spans="2:14" s="58" customFormat="1" ht="22.5" customHeight="1" x14ac:dyDescent="0.15">
      <c r="B25" s="47"/>
      <c r="C25" s="47"/>
      <c r="D25" s="40" t="s">
        <v>314</v>
      </c>
      <c r="E25" s="42"/>
      <c r="F25" s="43"/>
      <c r="G25" s="96"/>
      <c r="H25" s="97"/>
      <c r="I25" s="98"/>
      <c r="J25" s="96"/>
      <c r="K25" s="98"/>
      <c r="L25" s="42"/>
      <c r="M25" s="96"/>
      <c r="N25" s="98"/>
    </row>
    <row r="26" spans="2:14" s="58" customFormat="1" ht="22.5" customHeight="1" x14ac:dyDescent="0.15">
      <c r="B26" s="47"/>
      <c r="C26" s="107" t="s">
        <v>315</v>
      </c>
      <c r="D26" s="40" t="s">
        <v>316</v>
      </c>
      <c r="E26" s="42"/>
      <c r="F26" s="43"/>
      <c r="G26" s="96"/>
      <c r="H26" s="97"/>
      <c r="I26" s="98"/>
      <c r="J26" s="96"/>
      <c r="K26" s="98"/>
      <c r="L26" s="42"/>
      <c r="M26" s="96"/>
      <c r="N26" s="98"/>
    </row>
    <row r="27" spans="2:14" s="58" customFormat="1" ht="31.5" customHeight="1" x14ac:dyDescent="0.15">
      <c r="B27" s="47"/>
      <c r="C27" s="125"/>
      <c r="D27" s="40" t="s">
        <v>317</v>
      </c>
      <c r="E27" s="42"/>
      <c r="F27" s="43"/>
      <c r="G27" s="96"/>
      <c r="H27" s="97"/>
      <c r="I27" s="98"/>
      <c r="J27" s="96"/>
      <c r="K27" s="98"/>
      <c r="L27" s="42"/>
      <c r="M27" s="96"/>
      <c r="N27" s="98"/>
    </row>
    <row r="28" spans="2:14" s="58" customFormat="1" ht="34.5" customHeight="1" x14ac:dyDescent="0.15">
      <c r="B28" s="47"/>
      <c r="C28" s="47"/>
      <c r="D28" s="40" t="s">
        <v>318</v>
      </c>
      <c r="E28" s="42"/>
      <c r="F28" s="43"/>
      <c r="G28" s="96"/>
      <c r="H28" s="97"/>
      <c r="I28" s="98"/>
      <c r="J28" s="96"/>
      <c r="K28" s="98"/>
      <c r="L28" s="42"/>
      <c r="M28" s="96"/>
      <c r="N28" s="98"/>
    </row>
    <row r="29" spans="2:14" s="58" customFormat="1" ht="34.5" customHeight="1" x14ac:dyDescent="0.15">
      <c r="B29" s="47"/>
      <c r="C29" s="47"/>
      <c r="D29" s="40" t="s">
        <v>319</v>
      </c>
      <c r="E29" s="42"/>
      <c r="F29" s="43"/>
      <c r="G29" s="96"/>
      <c r="H29" s="97"/>
      <c r="I29" s="98"/>
      <c r="J29" s="96"/>
      <c r="K29" s="98"/>
      <c r="L29" s="42"/>
      <c r="M29" s="96"/>
      <c r="N29" s="98"/>
    </row>
    <row r="30" spans="2:14" s="58" customFormat="1" ht="22.5" customHeight="1" x14ac:dyDescent="0.15">
      <c r="B30" s="47"/>
      <c r="C30" s="47"/>
      <c r="D30" s="40" t="s">
        <v>320</v>
      </c>
      <c r="E30" s="42"/>
      <c r="F30" s="43"/>
      <c r="G30" s="96"/>
      <c r="H30" s="97"/>
      <c r="I30" s="98"/>
      <c r="J30" s="96"/>
      <c r="K30" s="98"/>
      <c r="L30" s="48"/>
      <c r="M30" s="113"/>
      <c r="N30" s="114"/>
    </row>
    <row r="31" spans="2:14" s="58" customFormat="1" ht="81" customHeight="1" x14ac:dyDescent="0.15">
      <c r="B31" s="47"/>
      <c r="C31" s="47"/>
      <c r="D31" s="40" t="s">
        <v>321</v>
      </c>
      <c r="E31" s="42"/>
      <c r="F31" s="43"/>
      <c r="G31" s="96"/>
      <c r="H31" s="97"/>
      <c r="I31" s="98"/>
      <c r="J31" s="96"/>
      <c r="K31" s="98"/>
      <c r="L31" s="42"/>
      <c r="M31" s="96"/>
      <c r="N31" s="98"/>
    </row>
    <row r="32" spans="2:14" s="58" customFormat="1" ht="22.5" customHeight="1" x14ac:dyDescent="0.15">
      <c r="B32" s="47"/>
      <c r="C32" s="47"/>
      <c r="D32" s="40" t="s">
        <v>322</v>
      </c>
      <c r="E32" s="42"/>
      <c r="F32" s="43"/>
      <c r="G32" s="96"/>
      <c r="H32" s="97"/>
      <c r="I32" s="98"/>
      <c r="J32" s="96"/>
      <c r="K32" s="98"/>
      <c r="L32" s="42"/>
      <c r="M32" s="96"/>
      <c r="N32" s="98"/>
    </row>
    <row r="33" spans="2:14" s="58" customFormat="1" ht="22.5" customHeight="1" x14ac:dyDescent="0.15">
      <c r="B33" s="47"/>
      <c r="C33" s="107" t="s">
        <v>323</v>
      </c>
      <c r="D33" s="59" t="s">
        <v>324</v>
      </c>
      <c r="E33" s="42"/>
      <c r="F33" s="43"/>
      <c r="G33" s="96"/>
      <c r="H33" s="97"/>
      <c r="I33" s="98"/>
      <c r="J33" s="96"/>
      <c r="K33" s="98"/>
      <c r="L33" s="42"/>
      <c r="M33" s="96"/>
      <c r="N33" s="98"/>
    </row>
    <row r="34" spans="2:14" s="58" customFormat="1" ht="22.5" customHeight="1" x14ac:dyDescent="0.15">
      <c r="B34" s="47"/>
      <c r="C34" s="125"/>
      <c r="D34" s="40" t="s">
        <v>325</v>
      </c>
      <c r="E34" s="42"/>
      <c r="F34" s="43"/>
      <c r="G34" s="96"/>
      <c r="H34" s="97"/>
      <c r="I34" s="98"/>
      <c r="J34" s="96"/>
      <c r="K34" s="98"/>
      <c r="L34" s="42"/>
      <c r="M34" s="96"/>
      <c r="N34" s="98"/>
    </row>
    <row r="35" spans="2:14" s="58" customFormat="1" ht="22.5" customHeight="1" x14ac:dyDescent="0.15">
      <c r="B35" s="47"/>
      <c r="C35" s="47"/>
      <c r="D35" s="40" t="s">
        <v>326</v>
      </c>
      <c r="E35" s="42"/>
      <c r="F35" s="43"/>
      <c r="G35" s="96"/>
      <c r="H35" s="97"/>
      <c r="I35" s="98"/>
      <c r="J35" s="96"/>
      <c r="K35" s="98"/>
      <c r="L35" s="42"/>
      <c r="M35" s="96"/>
      <c r="N35" s="98"/>
    </row>
    <row r="36" spans="2:14" s="58" customFormat="1" ht="22.5" customHeight="1" x14ac:dyDescent="0.15">
      <c r="B36" s="47"/>
      <c r="C36" s="47"/>
      <c r="D36" s="40" t="s">
        <v>327</v>
      </c>
      <c r="E36" s="42"/>
      <c r="F36" s="43"/>
      <c r="G36" s="96"/>
      <c r="H36" s="97"/>
      <c r="I36" s="98"/>
      <c r="J36" s="96"/>
      <c r="K36" s="98"/>
      <c r="L36" s="42"/>
      <c r="M36" s="96"/>
      <c r="N36" s="98"/>
    </row>
    <row r="37" spans="2:14" s="58" customFormat="1" ht="22.5" customHeight="1" x14ac:dyDescent="0.15">
      <c r="B37" s="47"/>
      <c r="C37" s="47"/>
      <c r="D37" s="59" t="s">
        <v>328</v>
      </c>
      <c r="E37" s="42"/>
      <c r="F37" s="43"/>
      <c r="G37" s="96"/>
      <c r="H37" s="97"/>
      <c r="I37" s="98"/>
      <c r="J37" s="96"/>
      <c r="K37" s="98"/>
      <c r="L37" s="42"/>
      <c r="M37" s="96"/>
      <c r="N37" s="98"/>
    </row>
    <row r="38" spans="2:14" s="58" customFormat="1" ht="22.5" customHeight="1" x14ac:dyDescent="0.15">
      <c r="B38" s="47"/>
      <c r="C38" s="47"/>
      <c r="D38" s="40" t="s">
        <v>329</v>
      </c>
      <c r="E38" s="42"/>
      <c r="F38" s="43"/>
      <c r="G38" s="96"/>
      <c r="H38" s="97"/>
      <c r="I38" s="98"/>
      <c r="J38" s="96"/>
      <c r="K38" s="98"/>
      <c r="L38" s="42"/>
      <c r="M38" s="96"/>
      <c r="N38" s="98"/>
    </row>
    <row r="39" spans="2:14" s="58" customFormat="1" ht="22.5" customHeight="1" x14ac:dyDescent="0.15">
      <c r="B39" s="47"/>
      <c r="C39" s="47"/>
      <c r="D39" s="40" t="s">
        <v>322</v>
      </c>
      <c r="E39" s="42"/>
      <c r="F39" s="43"/>
      <c r="G39" s="96"/>
      <c r="H39" s="97"/>
      <c r="I39" s="98"/>
      <c r="J39" s="96"/>
      <c r="K39" s="98"/>
      <c r="L39" s="42"/>
      <c r="M39" s="96"/>
      <c r="N39" s="98"/>
    </row>
    <row r="40" spans="2:14" s="58" customFormat="1" ht="22.5" customHeight="1" x14ac:dyDescent="0.15">
      <c r="B40" s="47"/>
      <c r="C40" s="107" t="s">
        <v>330</v>
      </c>
      <c r="D40" s="40" t="s">
        <v>331</v>
      </c>
      <c r="E40" s="42"/>
      <c r="F40" s="43"/>
      <c r="G40" s="96"/>
      <c r="H40" s="97"/>
      <c r="I40" s="98"/>
      <c r="J40" s="96"/>
      <c r="K40" s="98"/>
      <c r="L40" s="42"/>
      <c r="M40" s="96"/>
      <c r="N40" s="98"/>
    </row>
    <row r="41" spans="2:14" s="58" customFormat="1" ht="22.5" customHeight="1" x14ac:dyDescent="0.15">
      <c r="B41" s="47"/>
      <c r="C41" s="125"/>
      <c r="D41" s="59" t="s">
        <v>332</v>
      </c>
      <c r="E41" s="42"/>
      <c r="F41" s="43"/>
      <c r="G41" s="96"/>
      <c r="H41" s="97"/>
      <c r="I41" s="98"/>
      <c r="J41" s="96"/>
      <c r="K41" s="98"/>
      <c r="L41" s="42"/>
      <c r="M41" s="96"/>
      <c r="N41" s="98"/>
    </row>
    <row r="42" spans="2:14" s="58" customFormat="1" ht="22.5" customHeight="1" x14ac:dyDescent="0.15">
      <c r="B42" s="47"/>
      <c r="C42" s="47"/>
      <c r="D42" s="40" t="s">
        <v>333</v>
      </c>
      <c r="E42" s="42"/>
      <c r="F42" s="43"/>
      <c r="G42" s="96"/>
      <c r="H42" s="97"/>
      <c r="I42" s="98"/>
      <c r="J42" s="96"/>
      <c r="K42" s="98"/>
      <c r="L42" s="42"/>
      <c r="M42" s="96"/>
      <c r="N42" s="98"/>
    </row>
    <row r="43" spans="2:14" s="58" customFormat="1" ht="22.5" customHeight="1" x14ac:dyDescent="0.15">
      <c r="B43" s="47"/>
      <c r="C43" s="47"/>
      <c r="D43" s="40" t="s">
        <v>334</v>
      </c>
      <c r="E43" s="42"/>
      <c r="F43" s="43"/>
      <c r="G43" s="96"/>
      <c r="H43" s="97"/>
      <c r="I43" s="98"/>
      <c r="J43" s="96"/>
      <c r="K43" s="98"/>
      <c r="L43" s="42"/>
      <c r="M43" s="96"/>
      <c r="N43" s="98"/>
    </row>
    <row r="44" spans="2:14" s="58" customFormat="1" ht="22.5" customHeight="1" x14ac:dyDescent="0.15">
      <c r="B44" s="47"/>
      <c r="C44" s="47"/>
      <c r="D44" s="40" t="s">
        <v>335</v>
      </c>
      <c r="E44" s="42"/>
      <c r="F44" s="43"/>
      <c r="G44" s="96"/>
      <c r="H44" s="97"/>
      <c r="I44" s="98"/>
      <c r="J44" s="96"/>
      <c r="K44" s="98"/>
      <c r="L44" s="42"/>
      <c r="M44" s="96"/>
      <c r="N44" s="98"/>
    </row>
    <row r="45" spans="2:14" s="58" customFormat="1" ht="22.5" customHeight="1" x14ac:dyDescent="0.15">
      <c r="B45" s="47"/>
      <c r="C45" s="47"/>
      <c r="D45" s="59" t="s">
        <v>336</v>
      </c>
      <c r="E45" s="42"/>
      <c r="F45" s="43"/>
      <c r="G45" s="96"/>
      <c r="H45" s="97"/>
      <c r="I45" s="98"/>
      <c r="J45" s="96"/>
      <c r="K45" s="98"/>
      <c r="L45" s="42"/>
      <c r="M45" s="96"/>
      <c r="N45" s="98"/>
    </row>
    <row r="46" spans="2:14" s="58" customFormat="1" ht="22.5" customHeight="1" x14ac:dyDescent="0.15">
      <c r="B46" s="47"/>
      <c r="C46" s="47"/>
      <c r="D46" s="40" t="s">
        <v>337</v>
      </c>
      <c r="E46" s="42"/>
      <c r="F46" s="43"/>
      <c r="G46" s="96"/>
      <c r="H46" s="97"/>
      <c r="I46" s="98"/>
      <c r="J46" s="96"/>
      <c r="K46" s="98"/>
      <c r="L46" s="42"/>
      <c r="M46" s="96"/>
      <c r="N46" s="98"/>
    </row>
    <row r="47" spans="2:14" s="58" customFormat="1" ht="22.5" customHeight="1" x14ac:dyDescent="0.15">
      <c r="B47" s="45"/>
      <c r="C47" s="45"/>
      <c r="D47" s="40" t="s">
        <v>338</v>
      </c>
      <c r="E47" s="50"/>
      <c r="F47" s="43"/>
      <c r="G47" s="50"/>
      <c r="H47" s="51"/>
      <c r="I47" s="52"/>
      <c r="J47" s="50"/>
      <c r="K47" s="52"/>
      <c r="L47" s="42"/>
      <c r="M47" s="50"/>
      <c r="N47" s="52"/>
    </row>
    <row r="48" spans="2:14" x14ac:dyDescent="0.15">
      <c r="N48" s="13"/>
    </row>
  </sheetData>
  <mergeCells count="137">
    <mergeCell ref="K2:N2"/>
    <mergeCell ref="L3:N3"/>
    <mergeCell ref="G46:I46"/>
    <mergeCell ref="J46:K46"/>
    <mergeCell ref="M46:N46"/>
    <mergeCell ref="C22:C23"/>
    <mergeCell ref="C26:C27"/>
    <mergeCell ref="C33:C34"/>
    <mergeCell ref="C40:C41"/>
    <mergeCell ref="G44:I44"/>
    <mergeCell ref="J44:K44"/>
    <mergeCell ref="M44:N44"/>
    <mergeCell ref="G45:I45"/>
    <mergeCell ref="J45:K45"/>
    <mergeCell ref="M45:N45"/>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4:I34"/>
    <mergeCell ref="J34:K34"/>
    <mergeCell ref="M34:N34"/>
    <mergeCell ref="G35:I35"/>
    <mergeCell ref="J35:K35"/>
    <mergeCell ref="M35:N35"/>
    <mergeCell ref="G32:I32"/>
    <mergeCell ref="J32:K32"/>
    <mergeCell ref="M32:N32"/>
    <mergeCell ref="G33:I33"/>
    <mergeCell ref="J33:K33"/>
    <mergeCell ref="M33:N33"/>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J22:K22"/>
    <mergeCell ref="M22:N22"/>
    <mergeCell ref="G23:I23"/>
    <mergeCell ref="J23:K23"/>
    <mergeCell ref="M23:N23"/>
    <mergeCell ref="G18:I18"/>
    <mergeCell ref="J18:K18"/>
    <mergeCell ref="M18:N18"/>
    <mergeCell ref="G19:I19"/>
    <mergeCell ref="J19:K19"/>
    <mergeCell ref="M19:N19"/>
    <mergeCell ref="G20:I20"/>
    <mergeCell ref="J20:K20"/>
    <mergeCell ref="M20:N20"/>
    <mergeCell ref="G21:I21"/>
    <mergeCell ref="J21:K21"/>
    <mergeCell ref="M21:N21"/>
    <mergeCell ref="G22:I22"/>
    <mergeCell ref="G17:I17"/>
    <mergeCell ref="J17:K17"/>
    <mergeCell ref="M17:N17"/>
    <mergeCell ref="G10:I10"/>
    <mergeCell ref="J10:K10"/>
    <mergeCell ref="M10:N10"/>
    <mergeCell ref="G11:I11"/>
    <mergeCell ref="J11:K11"/>
    <mergeCell ref="M11:N11"/>
    <mergeCell ref="G12:I12"/>
    <mergeCell ref="J12:K12"/>
    <mergeCell ref="M12:N12"/>
    <mergeCell ref="G13:I13"/>
    <mergeCell ref="J13:K13"/>
    <mergeCell ref="M13:N13"/>
    <mergeCell ref="G14:I14"/>
    <mergeCell ref="J14:K14"/>
    <mergeCell ref="M14:N14"/>
    <mergeCell ref="G15:I15"/>
    <mergeCell ref="J15:K15"/>
    <mergeCell ref="M15:N15"/>
    <mergeCell ref="G16:I16"/>
    <mergeCell ref="J16:K16"/>
    <mergeCell ref="M16:N16"/>
    <mergeCell ref="G7:I7"/>
    <mergeCell ref="J7:K7"/>
    <mergeCell ref="M7:N7"/>
    <mergeCell ref="G8:I8"/>
    <mergeCell ref="J8:K8"/>
    <mergeCell ref="M8:N8"/>
    <mergeCell ref="G9:I9"/>
    <mergeCell ref="J9:K9"/>
    <mergeCell ref="M9:N9"/>
    <mergeCell ref="G6:I6"/>
    <mergeCell ref="J6:K6"/>
    <mergeCell ref="M6:N6"/>
    <mergeCell ref="B3:B5"/>
    <mergeCell ref="C3:C4"/>
    <mergeCell ref="D3:F4"/>
    <mergeCell ref="H3:J3"/>
    <mergeCell ref="D5:F5"/>
    <mergeCell ref="H5:J5"/>
    <mergeCell ref="L5:N5"/>
    <mergeCell ref="L4:N4"/>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39"/>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14"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1734</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5" t="s">
        <v>14</v>
      </c>
      <c r="E6" s="10" t="s">
        <v>12</v>
      </c>
      <c r="F6" s="12" t="s">
        <v>1</v>
      </c>
      <c r="G6" s="99" t="s">
        <v>15</v>
      </c>
      <c r="H6" s="100"/>
      <c r="I6" s="101"/>
      <c r="J6" s="99" t="s">
        <v>7</v>
      </c>
      <c r="K6" s="101"/>
      <c r="L6" s="4" t="s">
        <v>12</v>
      </c>
      <c r="M6" s="102" t="s">
        <v>1</v>
      </c>
      <c r="N6" s="103"/>
    </row>
    <row r="7" spans="2:14" s="58" customFormat="1" ht="33.75" customHeight="1" x14ac:dyDescent="0.15">
      <c r="B7" s="41" t="s">
        <v>1618</v>
      </c>
      <c r="C7" s="41"/>
      <c r="D7" s="40" t="s">
        <v>296</v>
      </c>
      <c r="E7" s="42"/>
      <c r="F7" s="43"/>
      <c r="G7" s="96"/>
      <c r="H7" s="97"/>
      <c r="I7" s="98"/>
      <c r="J7" s="96"/>
      <c r="K7" s="98"/>
      <c r="L7" s="42"/>
      <c r="M7" s="96"/>
      <c r="N7" s="98"/>
    </row>
    <row r="8" spans="2:14" s="58" customFormat="1" ht="21" customHeight="1" x14ac:dyDescent="0.15">
      <c r="B8" s="47"/>
      <c r="C8" s="47"/>
      <c r="D8" s="34" t="s">
        <v>339</v>
      </c>
      <c r="E8" s="41"/>
      <c r="F8" s="60"/>
      <c r="G8" s="122"/>
      <c r="H8" s="123"/>
      <c r="I8" s="124"/>
      <c r="J8" s="122"/>
      <c r="K8" s="124"/>
      <c r="L8" s="41"/>
      <c r="M8" s="122"/>
      <c r="N8" s="124"/>
    </row>
    <row r="9" spans="2:14" s="58" customFormat="1" ht="21" customHeight="1" x14ac:dyDescent="0.15">
      <c r="B9" s="47"/>
      <c r="C9" s="47"/>
      <c r="D9" s="40" t="s">
        <v>298</v>
      </c>
      <c r="E9" s="42"/>
      <c r="F9" s="43"/>
      <c r="G9" s="96"/>
      <c r="H9" s="97"/>
      <c r="I9" s="98"/>
      <c r="J9" s="96"/>
      <c r="K9" s="98"/>
      <c r="L9" s="42"/>
      <c r="M9" s="96"/>
      <c r="N9" s="98"/>
    </row>
    <row r="10" spans="2:14" s="58" customFormat="1" ht="21" customHeight="1" x14ac:dyDescent="0.15">
      <c r="B10" s="47"/>
      <c r="C10" s="47"/>
      <c r="D10" s="40" t="s">
        <v>299</v>
      </c>
      <c r="E10" s="42"/>
      <c r="F10" s="43"/>
      <c r="G10" s="96"/>
      <c r="H10" s="97"/>
      <c r="I10" s="98"/>
      <c r="J10" s="96"/>
      <c r="K10" s="98"/>
      <c r="L10" s="42"/>
      <c r="M10" s="96"/>
      <c r="N10" s="98"/>
    </row>
    <row r="11" spans="2:14" s="58" customFormat="1" ht="21" customHeight="1" x14ac:dyDescent="0.15">
      <c r="B11" s="47"/>
      <c r="C11" s="47"/>
      <c r="D11" s="40" t="s">
        <v>300</v>
      </c>
      <c r="E11" s="42"/>
      <c r="F11" s="43"/>
      <c r="G11" s="96"/>
      <c r="H11" s="97"/>
      <c r="I11" s="98"/>
      <c r="J11" s="96"/>
      <c r="K11" s="98"/>
      <c r="L11" s="42"/>
      <c r="M11" s="96"/>
      <c r="N11" s="98"/>
    </row>
    <row r="12" spans="2:14" s="58" customFormat="1" ht="21" customHeight="1" x14ac:dyDescent="0.15">
      <c r="B12" s="47"/>
      <c r="C12" s="47"/>
      <c r="D12" s="40" t="s">
        <v>340</v>
      </c>
      <c r="E12" s="42"/>
      <c r="F12" s="43"/>
      <c r="G12" s="96"/>
      <c r="H12" s="97"/>
      <c r="I12" s="98"/>
      <c r="J12" s="96"/>
      <c r="K12" s="98"/>
      <c r="L12" s="42"/>
      <c r="M12" s="96"/>
      <c r="N12" s="98"/>
    </row>
    <row r="13" spans="2:14" s="58" customFormat="1" ht="30.75" customHeight="1" x14ac:dyDescent="0.15">
      <c r="B13" s="41" t="s">
        <v>241</v>
      </c>
      <c r="C13" s="41"/>
      <c r="D13" s="40" t="s">
        <v>341</v>
      </c>
      <c r="E13" s="42"/>
      <c r="F13" s="43"/>
      <c r="G13" s="96"/>
      <c r="H13" s="97"/>
      <c r="I13" s="98"/>
      <c r="J13" s="96"/>
      <c r="K13" s="98"/>
      <c r="L13" s="42"/>
      <c r="M13" s="96"/>
      <c r="N13" s="98"/>
    </row>
    <row r="14" spans="2:14" s="58" customFormat="1" ht="21" customHeight="1" x14ac:dyDescent="0.15">
      <c r="B14" s="47"/>
      <c r="C14" s="47"/>
      <c r="D14" s="40" t="s">
        <v>342</v>
      </c>
      <c r="E14" s="42"/>
      <c r="F14" s="43"/>
      <c r="G14" s="96"/>
      <c r="H14" s="97"/>
      <c r="I14" s="98"/>
      <c r="J14" s="96"/>
      <c r="K14" s="98"/>
      <c r="L14" s="48"/>
      <c r="M14" s="113"/>
      <c r="N14" s="114"/>
    </row>
    <row r="15" spans="2:14" s="58" customFormat="1" ht="21" customHeight="1" x14ac:dyDescent="0.15">
      <c r="B15" s="47"/>
      <c r="C15" s="47"/>
      <c r="D15" s="40" t="s">
        <v>304</v>
      </c>
      <c r="E15" s="42"/>
      <c r="F15" s="43"/>
      <c r="G15" s="96"/>
      <c r="H15" s="97"/>
      <c r="I15" s="98"/>
      <c r="J15" s="96"/>
      <c r="K15" s="98"/>
      <c r="L15" s="42"/>
      <c r="M15" s="96"/>
      <c r="N15" s="98"/>
    </row>
    <row r="16" spans="2:14" s="58" customFormat="1" ht="21" customHeight="1" x14ac:dyDescent="0.15">
      <c r="B16" s="47"/>
      <c r="C16" s="47"/>
      <c r="D16" s="40" t="s">
        <v>305</v>
      </c>
      <c r="E16" s="42"/>
      <c r="F16" s="43"/>
      <c r="G16" s="96"/>
      <c r="H16" s="97"/>
      <c r="I16" s="98"/>
      <c r="J16" s="96"/>
      <c r="K16" s="98"/>
      <c r="L16" s="42"/>
      <c r="M16" s="96"/>
      <c r="N16" s="98"/>
    </row>
    <row r="17" spans="2:14" s="58" customFormat="1" ht="21" customHeight="1" x14ac:dyDescent="0.15">
      <c r="B17" s="47"/>
      <c r="C17" s="47"/>
      <c r="D17" s="59" t="s">
        <v>343</v>
      </c>
      <c r="E17" s="42"/>
      <c r="F17" s="43"/>
      <c r="G17" s="96"/>
      <c r="H17" s="97"/>
      <c r="I17" s="98"/>
      <c r="J17" s="96"/>
      <c r="K17" s="98"/>
      <c r="L17" s="42"/>
      <c r="M17" s="96"/>
      <c r="N17" s="98"/>
    </row>
    <row r="18" spans="2:14" s="58" customFormat="1" ht="30" customHeight="1" x14ac:dyDescent="0.15">
      <c r="B18" s="47"/>
      <c r="C18" s="47"/>
      <c r="D18" s="40" t="s">
        <v>307</v>
      </c>
      <c r="E18" s="42"/>
      <c r="F18" s="43"/>
      <c r="G18" s="96"/>
      <c r="H18" s="97"/>
      <c r="I18" s="98"/>
      <c r="J18" s="96"/>
      <c r="K18" s="98"/>
      <c r="L18" s="42"/>
      <c r="M18" s="96"/>
      <c r="N18" s="98"/>
    </row>
    <row r="19" spans="2:14" s="58" customFormat="1" ht="20.25" customHeight="1" x14ac:dyDescent="0.15">
      <c r="B19" s="41" t="s">
        <v>457</v>
      </c>
      <c r="C19" s="41" t="s">
        <v>263</v>
      </c>
      <c r="D19" s="40" t="s">
        <v>308</v>
      </c>
      <c r="E19" s="42"/>
      <c r="F19" s="43"/>
      <c r="G19" s="110"/>
      <c r="H19" s="111"/>
      <c r="I19" s="112"/>
      <c r="J19" s="96"/>
      <c r="K19" s="98"/>
      <c r="L19" s="48"/>
      <c r="M19" s="113"/>
      <c r="N19" s="114"/>
    </row>
    <row r="20" spans="2:14" s="58" customFormat="1" ht="20.25" customHeight="1" x14ac:dyDescent="0.15">
      <c r="B20" s="47"/>
      <c r="C20" s="47"/>
      <c r="D20" s="40" t="s">
        <v>310</v>
      </c>
      <c r="E20" s="42"/>
      <c r="F20" s="43"/>
      <c r="G20" s="96"/>
      <c r="H20" s="97"/>
      <c r="I20" s="98"/>
      <c r="J20" s="96"/>
      <c r="K20" s="98"/>
      <c r="L20" s="42"/>
      <c r="M20" s="96"/>
      <c r="N20" s="98"/>
    </row>
    <row r="21" spans="2:14" s="58" customFormat="1" ht="20.25" customHeight="1" x14ac:dyDescent="0.15">
      <c r="B21" s="47"/>
      <c r="C21" s="107" t="s">
        <v>299</v>
      </c>
      <c r="D21" s="40" t="s">
        <v>311</v>
      </c>
      <c r="E21" s="42"/>
      <c r="F21" s="43"/>
      <c r="G21" s="96"/>
      <c r="H21" s="97"/>
      <c r="I21" s="98"/>
      <c r="J21" s="96"/>
      <c r="K21" s="98"/>
      <c r="L21" s="42"/>
      <c r="M21" s="96"/>
      <c r="N21" s="98"/>
    </row>
    <row r="22" spans="2:14" s="58" customFormat="1" ht="20.25" customHeight="1" x14ac:dyDescent="0.15">
      <c r="B22" s="47"/>
      <c r="C22" s="125"/>
      <c r="D22" s="40" t="s">
        <v>312</v>
      </c>
      <c r="E22" s="42"/>
      <c r="F22" s="43"/>
      <c r="G22" s="96"/>
      <c r="H22" s="97"/>
      <c r="I22" s="98"/>
      <c r="J22" s="96"/>
      <c r="K22" s="98"/>
      <c r="L22" s="42"/>
      <c r="M22" s="96"/>
      <c r="N22" s="98"/>
    </row>
    <row r="23" spans="2:14" s="58" customFormat="1" ht="20.25" customHeight="1" x14ac:dyDescent="0.15">
      <c r="B23" s="47"/>
      <c r="C23" s="47"/>
      <c r="D23" s="40" t="s">
        <v>313</v>
      </c>
      <c r="E23" s="42"/>
      <c r="F23" s="43"/>
      <c r="G23" s="96"/>
      <c r="H23" s="97"/>
      <c r="I23" s="98"/>
      <c r="J23" s="96"/>
      <c r="K23" s="98"/>
      <c r="L23" s="42"/>
      <c r="M23" s="96"/>
      <c r="N23" s="98"/>
    </row>
    <row r="24" spans="2:14" s="58" customFormat="1" ht="20.25" customHeight="1" x14ac:dyDescent="0.15">
      <c r="B24" s="47"/>
      <c r="C24" s="47"/>
      <c r="D24" s="34" t="s">
        <v>314</v>
      </c>
      <c r="E24" s="41"/>
      <c r="F24" s="60"/>
      <c r="G24" s="122"/>
      <c r="H24" s="123"/>
      <c r="I24" s="124"/>
      <c r="J24" s="122"/>
      <c r="K24" s="124"/>
      <c r="L24" s="41"/>
      <c r="M24" s="122"/>
      <c r="N24" s="124"/>
    </row>
    <row r="25" spans="2:14" s="58" customFormat="1" ht="20.25" customHeight="1" x14ac:dyDescent="0.15">
      <c r="B25" s="47"/>
      <c r="C25" s="107" t="s">
        <v>344</v>
      </c>
      <c r="D25" s="40" t="s">
        <v>324</v>
      </c>
      <c r="E25" s="42"/>
      <c r="F25" s="43"/>
      <c r="G25" s="96"/>
      <c r="H25" s="97"/>
      <c r="I25" s="98"/>
      <c r="J25" s="96"/>
      <c r="K25" s="98"/>
      <c r="L25" s="42"/>
      <c r="M25" s="96"/>
      <c r="N25" s="98"/>
    </row>
    <row r="26" spans="2:14" s="58" customFormat="1" ht="31.5" customHeight="1" x14ac:dyDescent="0.15">
      <c r="B26" s="47"/>
      <c r="C26" s="125"/>
      <c r="D26" s="40" t="s">
        <v>317</v>
      </c>
      <c r="E26" s="42"/>
      <c r="F26" s="43"/>
      <c r="G26" s="96"/>
      <c r="H26" s="97"/>
      <c r="I26" s="98"/>
      <c r="J26" s="96"/>
      <c r="K26" s="98"/>
      <c r="L26" s="42"/>
      <c r="M26" s="96"/>
      <c r="N26" s="98"/>
    </row>
    <row r="27" spans="2:14" s="58" customFormat="1" ht="30" customHeight="1" x14ac:dyDescent="0.15">
      <c r="B27" s="47"/>
      <c r="C27" s="47"/>
      <c r="D27" s="40" t="s">
        <v>318</v>
      </c>
      <c r="E27" s="42"/>
      <c r="F27" s="43"/>
      <c r="G27" s="96"/>
      <c r="H27" s="97"/>
      <c r="I27" s="98"/>
      <c r="J27" s="96"/>
      <c r="K27" s="98"/>
      <c r="L27" s="42"/>
      <c r="M27" s="96"/>
      <c r="N27" s="98"/>
    </row>
    <row r="28" spans="2:14" s="58" customFormat="1" ht="30" customHeight="1" x14ac:dyDescent="0.15">
      <c r="B28" s="47"/>
      <c r="C28" s="47"/>
      <c r="D28" s="40" t="s">
        <v>345</v>
      </c>
      <c r="E28" s="42"/>
      <c r="F28" s="43"/>
      <c r="G28" s="96"/>
      <c r="H28" s="97"/>
      <c r="I28" s="98"/>
      <c r="J28" s="96"/>
      <c r="K28" s="98"/>
      <c r="L28" s="42"/>
      <c r="M28" s="96"/>
      <c r="N28" s="98"/>
    </row>
    <row r="29" spans="2:14" s="58" customFormat="1" ht="21.75" customHeight="1" x14ac:dyDescent="0.15">
      <c r="B29" s="47"/>
      <c r="C29" s="47"/>
      <c r="D29" s="40" t="s">
        <v>320</v>
      </c>
      <c r="E29" s="42"/>
      <c r="F29" s="43"/>
      <c r="G29" s="96"/>
      <c r="H29" s="97"/>
      <c r="I29" s="98"/>
      <c r="J29" s="96"/>
      <c r="K29" s="98"/>
      <c r="L29" s="42"/>
      <c r="M29" s="96"/>
      <c r="N29" s="98"/>
    </row>
    <row r="30" spans="2:14" s="58" customFormat="1" ht="180" customHeight="1" x14ac:dyDescent="0.15">
      <c r="B30" s="47"/>
      <c r="C30" s="47"/>
      <c r="D30" s="40" t="s">
        <v>1717</v>
      </c>
      <c r="E30" s="42"/>
      <c r="F30" s="43"/>
      <c r="G30" s="96"/>
      <c r="H30" s="97"/>
      <c r="I30" s="98"/>
      <c r="J30" s="96"/>
      <c r="K30" s="98"/>
      <c r="L30" s="48"/>
      <c r="M30" s="113"/>
      <c r="N30" s="114"/>
    </row>
    <row r="31" spans="2:14" s="58" customFormat="1" ht="22.5" customHeight="1" x14ac:dyDescent="0.15">
      <c r="B31" s="47"/>
      <c r="C31" s="47"/>
      <c r="D31" s="40" t="s">
        <v>322</v>
      </c>
      <c r="E31" s="42"/>
      <c r="F31" s="43"/>
      <c r="G31" s="96"/>
      <c r="H31" s="97"/>
      <c r="I31" s="98"/>
      <c r="J31" s="96"/>
      <c r="K31" s="98"/>
      <c r="L31" s="42"/>
      <c r="M31" s="96"/>
      <c r="N31" s="98"/>
    </row>
    <row r="32" spans="2:14" s="58" customFormat="1" ht="22.5" customHeight="1" x14ac:dyDescent="0.15">
      <c r="B32" s="47"/>
      <c r="C32" s="107" t="s">
        <v>346</v>
      </c>
      <c r="D32" s="40" t="s">
        <v>324</v>
      </c>
      <c r="E32" s="42"/>
      <c r="F32" s="43"/>
      <c r="G32" s="96"/>
      <c r="H32" s="97"/>
      <c r="I32" s="98"/>
      <c r="J32" s="96"/>
      <c r="K32" s="98"/>
      <c r="L32" s="42"/>
      <c r="M32" s="96"/>
      <c r="N32" s="98"/>
    </row>
    <row r="33" spans="2:14" s="58" customFormat="1" ht="22.5" customHeight="1" x14ac:dyDescent="0.15">
      <c r="B33" s="47"/>
      <c r="C33" s="125"/>
      <c r="D33" s="59" t="s">
        <v>325</v>
      </c>
      <c r="E33" s="42"/>
      <c r="F33" s="43"/>
      <c r="G33" s="96"/>
      <c r="H33" s="97"/>
      <c r="I33" s="98"/>
      <c r="J33" s="96"/>
      <c r="K33" s="98"/>
      <c r="L33" s="42"/>
      <c r="M33" s="96"/>
      <c r="N33" s="98"/>
    </row>
    <row r="34" spans="2:14" s="58" customFormat="1" ht="22.5" customHeight="1" x14ac:dyDescent="0.15">
      <c r="B34" s="47"/>
      <c r="C34" s="47"/>
      <c r="D34" s="40" t="s">
        <v>326</v>
      </c>
      <c r="E34" s="42"/>
      <c r="F34" s="43"/>
      <c r="G34" s="96"/>
      <c r="H34" s="97"/>
      <c r="I34" s="98"/>
      <c r="J34" s="96"/>
      <c r="K34" s="98"/>
      <c r="L34" s="42"/>
      <c r="M34" s="96"/>
      <c r="N34" s="98"/>
    </row>
    <row r="35" spans="2:14" s="58" customFormat="1" ht="22.5" customHeight="1" x14ac:dyDescent="0.15">
      <c r="B35" s="47"/>
      <c r="C35" s="47"/>
      <c r="D35" s="40" t="s">
        <v>347</v>
      </c>
      <c r="E35" s="42"/>
      <c r="F35" s="43"/>
      <c r="G35" s="50"/>
      <c r="H35" s="51"/>
      <c r="I35" s="52"/>
      <c r="J35" s="50"/>
      <c r="K35" s="52"/>
      <c r="L35" s="42"/>
      <c r="M35" s="50"/>
      <c r="N35" s="52"/>
    </row>
    <row r="36" spans="2:14" s="58" customFormat="1" ht="22.5" customHeight="1" x14ac:dyDescent="0.15">
      <c r="B36" s="47"/>
      <c r="C36" s="47"/>
      <c r="D36" s="40" t="s">
        <v>348</v>
      </c>
      <c r="E36" s="42"/>
      <c r="F36" s="43"/>
      <c r="G36" s="96"/>
      <c r="H36" s="97"/>
      <c r="I36" s="98"/>
      <c r="J36" s="96"/>
      <c r="K36" s="98"/>
      <c r="L36" s="42"/>
      <c r="M36" s="96"/>
      <c r="N36" s="98"/>
    </row>
    <row r="37" spans="2:14" s="58" customFormat="1" ht="22.5" customHeight="1" x14ac:dyDescent="0.15">
      <c r="B37" s="47"/>
      <c r="C37" s="47"/>
      <c r="D37" s="59" t="s">
        <v>329</v>
      </c>
      <c r="E37" s="42"/>
      <c r="F37" s="43"/>
      <c r="G37" s="96"/>
      <c r="H37" s="97"/>
      <c r="I37" s="98"/>
      <c r="J37" s="96"/>
      <c r="K37" s="98"/>
      <c r="L37" s="42"/>
      <c r="M37" s="96"/>
      <c r="N37" s="98"/>
    </row>
    <row r="38" spans="2:14" s="58" customFormat="1" ht="22.5" customHeight="1" x14ac:dyDescent="0.15">
      <c r="B38" s="45"/>
      <c r="C38" s="45"/>
      <c r="D38" s="40" t="s">
        <v>322</v>
      </c>
      <c r="E38" s="42"/>
      <c r="F38" s="43"/>
      <c r="G38" s="96"/>
      <c r="H38" s="97"/>
      <c r="I38" s="98"/>
      <c r="J38" s="96"/>
      <c r="K38" s="98"/>
      <c r="L38" s="42"/>
      <c r="M38" s="96"/>
      <c r="N38" s="98"/>
    </row>
    <row r="39" spans="2:14" x14ac:dyDescent="0.15">
      <c r="N39" s="13"/>
    </row>
  </sheetData>
  <mergeCells count="109">
    <mergeCell ref="K2:N2"/>
    <mergeCell ref="L3:N3"/>
    <mergeCell ref="L4:N4"/>
    <mergeCell ref="C25:C26"/>
    <mergeCell ref="C21:C22"/>
    <mergeCell ref="C32:C33"/>
    <mergeCell ref="G37:I37"/>
    <mergeCell ref="J37:K37"/>
    <mergeCell ref="M37:N37"/>
    <mergeCell ref="G38:I38"/>
    <mergeCell ref="J38:K38"/>
    <mergeCell ref="M38:N38"/>
    <mergeCell ref="G34:I34"/>
    <mergeCell ref="J34:K34"/>
    <mergeCell ref="M34:N34"/>
    <mergeCell ref="G36:I36"/>
    <mergeCell ref="J36:K36"/>
    <mergeCell ref="M36:N36"/>
    <mergeCell ref="G32:I32"/>
    <mergeCell ref="J32:K32"/>
    <mergeCell ref="M32:N32"/>
    <mergeCell ref="G33:I33"/>
    <mergeCell ref="J33:K33"/>
    <mergeCell ref="M33:N33"/>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J22:K22"/>
    <mergeCell ref="M22:N22"/>
    <mergeCell ref="G23:I23"/>
    <mergeCell ref="J23:K23"/>
    <mergeCell ref="M23:N23"/>
    <mergeCell ref="G18:I18"/>
    <mergeCell ref="J18:K18"/>
    <mergeCell ref="M18:N18"/>
    <mergeCell ref="G19:I19"/>
    <mergeCell ref="J19:K19"/>
    <mergeCell ref="M19:N19"/>
    <mergeCell ref="G20:I20"/>
    <mergeCell ref="J20:K20"/>
    <mergeCell ref="M20:N20"/>
    <mergeCell ref="G21:I21"/>
    <mergeCell ref="J21:K21"/>
    <mergeCell ref="M21:N21"/>
    <mergeCell ref="G22:I22"/>
    <mergeCell ref="G17:I17"/>
    <mergeCell ref="J17:K17"/>
    <mergeCell ref="M17:N17"/>
    <mergeCell ref="G10:I10"/>
    <mergeCell ref="J10:K10"/>
    <mergeCell ref="M10:N10"/>
    <mergeCell ref="G11:I11"/>
    <mergeCell ref="J11:K11"/>
    <mergeCell ref="M11:N11"/>
    <mergeCell ref="G12:I12"/>
    <mergeCell ref="J12:K12"/>
    <mergeCell ref="M12:N12"/>
    <mergeCell ref="G13:I13"/>
    <mergeCell ref="J13:K13"/>
    <mergeCell ref="M13:N13"/>
    <mergeCell ref="G14:I14"/>
    <mergeCell ref="J14:K14"/>
    <mergeCell ref="M14:N14"/>
    <mergeCell ref="G15:I15"/>
    <mergeCell ref="J15:K15"/>
    <mergeCell ref="M15:N15"/>
    <mergeCell ref="G16:I16"/>
    <mergeCell ref="J16:K16"/>
    <mergeCell ref="M16:N16"/>
    <mergeCell ref="G7:I7"/>
    <mergeCell ref="J7:K7"/>
    <mergeCell ref="M7:N7"/>
    <mergeCell ref="G8:I8"/>
    <mergeCell ref="J8:K8"/>
    <mergeCell ref="M8:N8"/>
    <mergeCell ref="G9:I9"/>
    <mergeCell ref="J9:K9"/>
    <mergeCell ref="M9:N9"/>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72"/>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766</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75" customHeight="1" x14ac:dyDescent="0.15">
      <c r="B7" s="41" t="s">
        <v>350</v>
      </c>
      <c r="C7" s="61"/>
      <c r="D7" s="42" t="s">
        <v>711</v>
      </c>
      <c r="E7" s="42"/>
      <c r="F7" s="43"/>
      <c r="G7" s="96"/>
      <c r="H7" s="97"/>
      <c r="I7" s="98"/>
      <c r="J7" s="96"/>
      <c r="K7" s="98"/>
      <c r="L7" s="42"/>
      <c r="M7" s="96"/>
      <c r="N7" s="98"/>
    </row>
    <row r="8" spans="2:14" s="44" customFormat="1" ht="24.75" customHeight="1" x14ac:dyDescent="0.15">
      <c r="B8" s="47"/>
      <c r="C8" s="47"/>
      <c r="D8" s="42" t="s">
        <v>768</v>
      </c>
      <c r="E8" s="42"/>
      <c r="F8" s="43"/>
      <c r="G8" s="96"/>
      <c r="H8" s="97"/>
      <c r="I8" s="98"/>
      <c r="J8" s="96"/>
      <c r="K8" s="98"/>
      <c r="L8" s="42"/>
      <c r="M8" s="96"/>
      <c r="N8" s="98"/>
    </row>
    <row r="9" spans="2:14" s="44" customFormat="1" ht="24.75" customHeight="1" x14ac:dyDescent="0.15">
      <c r="B9" s="47"/>
      <c r="C9" s="47"/>
      <c r="D9" s="42" t="s">
        <v>363</v>
      </c>
      <c r="E9" s="42"/>
      <c r="F9" s="43"/>
      <c r="G9" s="96"/>
      <c r="H9" s="97"/>
      <c r="I9" s="98"/>
      <c r="J9" s="96"/>
      <c r="K9" s="98"/>
      <c r="L9" s="42"/>
      <c r="M9" s="96"/>
      <c r="N9" s="98"/>
    </row>
    <row r="10" spans="2:14" s="44" customFormat="1" ht="24.75" customHeight="1" x14ac:dyDescent="0.15">
      <c r="B10" s="47"/>
      <c r="C10" s="47"/>
      <c r="D10" s="42" t="s">
        <v>769</v>
      </c>
      <c r="E10" s="42"/>
      <c r="F10" s="43"/>
      <c r="G10" s="96"/>
      <c r="H10" s="97"/>
      <c r="I10" s="98"/>
      <c r="J10" s="96"/>
      <c r="K10" s="98"/>
      <c r="L10" s="42"/>
      <c r="M10" s="96"/>
      <c r="N10" s="98"/>
    </row>
    <row r="11" spans="2:14" s="44" customFormat="1" ht="24.75" customHeight="1" x14ac:dyDescent="0.15">
      <c r="B11" s="47"/>
      <c r="C11" s="47"/>
      <c r="D11" s="40" t="s">
        <v>770</v>
      </c>
      <c r="E11" s="42"/>
      <c r="F11" s="43"/>
      <c r="G11" s="96"/>
      <c r="H11" s="97"/>
      <c r="I11" s="98"/>
      <c r="J11" s="96"/>
      <c r="K11" s="98"/>
      <c r="L11" s="42"/>
      <c r="M11" s="96"/>
      <c r="N11" s="98"/>
    </row>
    <row r="12" spans="2:14" s="44" customFormat="1" ht="24.75" customHeight="1" x14ac:dyDescent="0.15">
      <c r="B12" s="47"/>
      <c r="C12" s="47"/>
      <c r="D12" s="42" t="s">
        <v>771</v>
      </c>
      <c r="E12" s="42"/>
      <c r="F12" s="43"/>
      <c r="G12" s="96"/>
      <c r="H12" s="97"/>
      <c r="I12" s="98"/>
      <c r="J12" s="96"/>
      <c r="K12" s="98"/>
      <c r="L12" s="42"/>
      <c r="M12" s="96"/>
      <c r="N12" s="98"/>
    </row>
    <row r="13" spans="2:14" s="44" customFormat="1" ht="24.75" customHeight="1" x14ac:dyDescent="0.15">
      <c r="B13" s="47"/>
      <c r="C13" s="47"/>
      <c r="D13" s="42" t="s">
        <v>772</v>
      </c>
      <c r="E13" s="42"/>
      <c r="F13" s="43"/>
      <c r="G13" s="96"/>
      <c r="H13" s="97"/>
      <c r="I13" s="98"/>
      <c r="J13" s="96"/>
      <c r="K13" s="98"/>
      <c r="L13" s="42"/>
      <c r="M13" s="96"/>
      <c r="N13" s="98"/>
    </row>
    <row r="14" spans="2:14" s="44" customFormat="1" ht="24.75" customHeight="1" x14ac:dyDescent="0.15">
      <c r="B14" s="47"/>
      <c r="C14" s="47"/>
      <c r="D14" s="42" t="s">
        <v>773</v>
      </c>
      <c r="E14" s="42"/>
      <c r="F14" s="43"/>
      <c r="G14" s="96"/>
      <c r="H14" s="97"/>
      <c r="I14" s="98"/>
      <c r="J14" s="96"/>
      <c r="K14" s="98"/>
      <c r="L14" s="42"/>
      <c r="M14" s="96"/>
      <c r="N14" s="98"/>
    </row>
    <row r="15" spans="2:14" s="44" customFormat="1" ht="24.75" customHeight="1" x14ac:dyDescent="0.15">
      <c r="B15" s="47"/>
      <c r="C15" s="47"/>
      <c r="D15" s="40" t="s">
        <v>774</v>
      </c>
      <c r="E15" s="42"/>
      <c r="F15" s="43"/>
      <c r="G15" s="96"/>
      <c r="H15" s="97"/>
      <c r="I15" s="98"/>
      <c r="J15" s="96"/>
      <c r="K15" s="98"/>
      <c r="L15" s="42"/>
      <c r="M15" s="96"/>
      <c r="N15" s="98"/>
    </row>
    <row r="16" spans="2:14" s="44" customFormat="1" ht="43.5" customHeight="1" x14ac:dyDescent="0.15">
      <c r="B16" s="47"/>
      <c r="C16" s="47"/>
      <c r="D16" s="40" t="s">
        <v>775</v>
      </c>
      <c r="E16" s="42"/>
      <c r="F16" s="43"/>
      <c r="G16" s="96"/>
      <c r="H16" s="97"/>
      <c r="I16" s="98"/>
      <c r="J16" s="96"/>
      <c r="K16" s="98"/>
      <c r="L16" s="42"/>
      <c r="M16" s="96"/>
      <c r="N16" s="98"/>
    </row>
    <row r="17" spans="2:14" s="44" customFormat="1" ht="47.25" customHeight="1" x14ac:dyDescent="0.15">
      <c r="B17" s="47"/>
      <c r="C17" s="47"/>
      <c r="D17" s="40" t="s">
        <v>776</v>
      </c>
      <c r="E17" s="42"/>
      <c r="F17" s="43"/>
      <c r="G17" s="96"/>
      <c r="H17" s="97"/>
      <c r="I17" s="98"/>
      <c r="J17" s="96"/>
      <c r="K17" s="98"/>
      <c r="L17" s="48"/>
      <c r="M17" s="113"/>
      <c r="N17" s="114"/>
    </row>
    <row r="18" spans="2:14" s="44" customFormat="1" ht="24.75" customHeight="1" x14ac:dyDescent="0.15">
      <c r="B18" s="47"/>
      <c r="C18" s="47"/>
      <c r="D18" s="42" t="s">
        <v>777</v>
      </c>
      <c r="E18" s="42"/>
      <c r="F18" s="43"/>
      <c r="G18" s="96"/>
      <c r="H18" s="97"/>
      <c r="I18" s="98"/>
      <c r="J18" s="96"/>
      <c r="K18" s="98"/>
      <c r="L18" s="42"/>
      <c r="M18" s="96"/>
      <c r="N18" s="98"/>
    </row>
    <row r="19" spans="2:14" s="44" customFormat="1" ht="40.5" customHeight="1" x14ac:dyDescent="0.15">
      <c r="B19" s="47"/>
      <c r="C19" s="47"/>
      <c r="D19" s="40" t="s">
        <v>778</v>
      </c>
      <c r="E19" s="42"/>
      <c r="F19" s="43"/>
      <c r="G19" s="96"/>
      <c r="H19" s="97"/>
      <c r="I19" s="98"/>
      <c r="J19" s="96"/>
      <c r="K19" s="98"/>
      <c r="L19" s="42"/>
      <c r="M19" s="96"/>
      <c r="N19" s="98"/>
    </row>
    <row r="20" spans="2:14" s="44" customFormat="1" ht="34.5" customHeight="1" x14ac:dyDescent="0.15">
      <c r="B20" s="47"/>
      <c r="C20" s="47"/>
      <c r="D20" s="40" t="s">
        <v>779</v>
      </c>
      <c r="E20" s="42"/>
      <c r="F20" s="43"/>
      <c r="G20" s="96"/>
      <c r="H20" s="97"/>
      <c r="I20" s="98"/>
      <c r="J20" s="96"/>
      <c r="K20" s="98"/>
      <c r="L20" s="42"/>
      <c r="M20" s="96"/>
      <c r="N20" s="98"/>
    </row>
    <row r="21" spans="2:14" s="44" customFormat="1" ht="34.5" customHeight="1" x14ac:dyDescent="0.15">
      <c r="B21" s="47"/>
      <c r="C21" s="47"/>
      <c r="D21" s="40" t="s">
        <v>780</v>
      </c>
      <c r="E21" s="42"/>
      <c r="F21" s="43"/>
      <c r="G21" s="96"/>
      <c r="H21" s="97"/>
      <c r="I21" s="98"/>
      <c r="J21" s="96"/>
      <c r="K21" s="98"/>
      <c r="L21" s="42"/>
      <c r="M21" s="96"/>
      <c r="N21" s="98"/>
    </row>
    <row r="22" spans="2:14" s="44" customFormat="1" ht="25.5" customHeight="1" x14ac:dyDescent="0.15">
      <c r="B22" s="47"/>
      <c r="C22" s="47"/>
      <c r="D22" s="42" t="s">
        <v>781</v>
      </c>
      <c r="E22" s="42"/>
      <c r="F22" s="43"/>
      <c r="G22" s="96"/>
      <c r="H22" s="97"/>
      <c r="I22" s="98"/>
      <c r="J22" s="96"/>
      <c r="K22" s="98"/>
      <c r="L22" s="42"/>
      <c r="M22" s="96"/>
      <c r="N22" s="98"/>
    </row>
    <row r="23" spans="2:14" s="44" customFormat="1" ht="25.5" customHeight="1" x14ac:dyDescent="0.15">
      <c r="B23" s="47"/>
      <c r="C23" s="47"/>
      <c r="D23" s="40" t="s">
        <v>782</v>
      </c>
      <c r="E23" s="42"/>
      <c r="F23" s="43"/>
      <c r="G23" s="96"/>
      <c r="H23" s="97"/>
      <c r="I23" s="98"/>
      <c r="J23" s="96"/>
      <c r="K23" s="98"/>
      <c r="L23" s="42"/>
      <c r="M23" s="96"/>
      <c r="N23" s="98"/>
    </row>
    <row r="24" spans="2:14" s="44" customFormat="1" ht="25.5" customHeight="1" x14ac:dyDescent="0.15">
      <c r="B24" s="47"/>
      <c r="C24" s="47"/>
      <c r="D24" s="42" t="s">
        <v>783</v>
      </c>
      <c r="E24" s="42"/>
      <c r="F24" s="43"/>
      <c r="G24" s="96"/>
      <c r="H24" s="97"/>
      <c r="I24" s="98"/>
      <c r="J24" s="96"/>
      <c r="K24" s="98"/>
      <c r="L24" s="42"/>
      <c r="M24" s="96"/>
      <c r="N24" s="98"/>
    </row>
    <row r="25" spans="2:14" s="44" customFormat="1" ht="25.5" customHeight="1" x14ac:dyDescent="0.15">
      <c r="B25" s="47"/>
      <c r="C25" s="47"/>
      <c r="D25" s="42" t="s">
        <v>784</v>
      </c>
      <c r="E25" s="42"/>
      <c r="F25" s="43"/>
      <c r="G25" s="96"/>
      <c r="H25" s="97"/>
      <c r="I25" s="98"/>
      <c r="J25" s="96"/>
      <c r="K25" s="98"/>
      <c r="L25" s="42"/>
      <c r="M25" s="96"/>
      <c r="N25" s="98"/>
    </row>
    <row r="26" spans="2:14" s="44" customFormat="1" ht="25.5" customHeight="1" x14ac:dyDescent="0.15">
      <c r="B26" s="47"/>
      <c r="C26" s="47"/>
      <c r="D26" s="40" t="s">
        <v>785</v>
      </c>
      <c r="E26" s="42"/>
      <c r="F26" s="43"/>
      <c r="G26" s="110"/>
      <c r="H26" s="111"/>
      <c r="I26" s="112"/>
      <c r="J26" s="96"/>
      <c r="K26" s="98"/>
      <c r="L26" s="48"/>
      <c r="M26" s="113"/>
      <c r="N26" s="114"/>
    </row>
    <row r="27" spans="2:14" s="44" customFormat="1" ht="25.5" customHeight="1" x14ac:dyDescent="0.15">
      <c r="B27" s="47"/>
      <c r="C27" s="45"/>
      <c r="D27" s="42" t="s">
        <v>786</v>
      </c>
      <c r="E27" s="42"/>
      <c r="F27" s="43"/>
      <c r="G27" s="96"/>
      <c r="H27" s="97"/>
      <c r="I27" s="98"/>
      <c r="J27" s="96"/>
      <c r="K27" s="98"/>
      <c r="L27" s="42"/>
      <c r="M27" s="96"/>
      <c r="N27" s="98"/>
    </row>
    <row r="28" spans="2:14" s="44" customFormat="1" ht="34.5" customHeight="1" x14ac:dyDescent="0.15">
      <c r="B28" s="41" t="s">
        <v>353</v>
      </c>
      <c r="C28" s="61"/>
      <c r="D28" s="40" t="s">
        <v>787</v>
      </c>
      <c r="E28" s="50"/>
      <c r="F28" s="42"/>
      <c r="G28" s="50"/>
      <c r="H28" s="51"/>
      <c r="I28" s="52"/>
      <c r="J28" s="50"/>
      <c r="K28" s="52"/>
      <c r="L28" s="42"/>
      <c r="M28" s="50"/>
      <c r="N28" s="52"/>
    </row>
    <row r="29" spans="2:14" s="44" customFormat="1" ht="34.5" customHeight="1" x14ac:dyDescent="0.15">
      <c r="B29" s="47"/>
      <c r="C29" s="47"/>
      <c r="D29" s="40" t="s">
        <v>788</v>
      </c>
      <c r="E29" s="50"/>
      <c r="F29" s="42"/>
      <c r="G29" s="50"/>
      <c r="H29" s="51"/>
      <c r="I29" s="52"/>
      <c r="J29" s="50"/>
      <c r="K29" s="52"/>
      <c r="L29" s="42"/>
      <c r="M29" s="50"/>
      <c r="N29" s="52"/>
    </row>
    <row r="30" spans="2:14" s="44" customFormat="1" ht="27" customHeight="1" x14ac:dyDescent="0.15">
      <c r="B30" s="47"/>
      <c r="C30" s="47"/>
      <c r="D30" s="42" t="s">
        <v>789</v>
      </c>
      <c r="E30" s="50"/>
      <c r="F30" s="42"/>
      <c r="G30" s="50"/>
      <c r="H30" s="51"/>
      <c r="I30" s="52"/>
      <c r="J30" s="50"/>
      <c r="K30" s="52"/>
      <c r="L30" s="42"/>
      <c r="M30" s="50"/>
      <c r="N30" s="52"/>
    </row>
    <row r="31" spans="2:14" s="44" customFormat="1" ht="34.5" customHeight="1" x14ac:dyDescent="0.15">
      <c r="B31" s="47"/>
      <c r="C31" s="47"/>
      <c r="D31" s="40" t="s">
        <v>790</v>
      </c>
      <c r="E31" s="50"/>
      <c r="F31" s="42"/>
      <c r="G31" s="50"/>
      <c r="H31" s="51"/>
      <c r="I31" s="52"/>
      <c r="J31" s="50"/>
      <c r="K31" s="52"/>
      <c r="L31" s="42"/>
      <c r="M31" s="50"/>
      <c r="N31" s="52"/>
    </row>
    <row r="32" spans="2:14" s="44" customFormat="1" ht="24.75" customHeight="1" x14ac:dyDescent="0.15">
      <c r="B32" s="41" t="s">
        <v>457</v>
      </c>
      <c r="C32" s="41" t="s">
        <v>791</v>
      </c>
      <c r="D32" s="42" t="s">
        <v>384</v>
      </c>
      <c r="E32" s="50"/>
      <c r="F32" s="42"/>
      <c r="G32" s="50"/>
      <c r="H32" s="51"/>
      <c r="I32" s="52"/>
      <c r="J32" s="50"/>
      <c r="K32" s="52"/>
      <c r="L32" s="42"/>
      <c r="M32" s="50"/>
      <c r="N32" s="52"/>
    </row>
    <row r="33" spans="2:14" s="44" customFormat="1" ht="24.75" customHeight="1" x14ac:dyDescent="0.15">
      <c r="B33" s="47"/>
      <c r="C33" s="47"/>
      <c r="D33" s="42" t="s">
        <v>841</v>
      </c>
      <c r="E33" s="50"/>
      <c r="F33" s="42"/>
      <c r="G33" s="50"/>
      <c r="H33" s="51"/>
      <c r="I33" s="52"/>
      <c r="J33" s="50"/>
      <c r="K33" s="52"/>
      <c r="L33" s="42"/>
      <c r="M33" s="50"/>
      <c r="N33" s="52"/>
    </row>
    <row r="34" spans="2:14" s="44" customFormat="1" ht="34.5" customHeight="1" x14ac:dyDescent="0.15">
      <c r="B34" s="47"/>
      <c r="C34" s="47"/>
      <c r="D34" s="40" t="s">
        <v>792</v>
      </c>
      <c r="E34" s="50"/>
      <c r="F34" s="42"/>
      <c r="G34" s="50"/>
      <c r="H34" s="51"/>
      <c r="I34" s="52"/>
      <c r="J34" s="50"/>
      <c r="K34" s="52"/>
      <c r="L34" s="42"/>
      <c r="M34" s="50"/>
      <c r="N34" s="52"/>
    </row>
    <row r="35" spans="2:14" s="44" customFormat="1" ht="25.5" customHeight="1" x14ac:dyDescent="0.15">
      <c r="B35" s="47"/>
      <c r="C35" s="47"/>
      <c r="D35" s="42" t="s">
        <v>793</v>
      </c>
      <c r="E35" s="50"/>
      <c r="F35" s="42"/>
      <c r="G35" s="50"/>
      <c r="H35" s="51"/>
      <c r="I35" s="52"/>
      <c r="J35" s="50"/>
      <c r="K35" s="52"/>
      <c r="L35" s="42"/>
      <c r="M35" s="50"/>
      <c r="N35" s="52"/>
    </row>
    <row r="36" spans="2:14" s="44" customFormat="1" ht="25.5" customHeight="1" x14ac:dyDescent="0.15">
      <c r="B36" s="47"/>
      <c r="C36" s="47"/>
      <c r="D36" s="42" t="s">
        <v>794</v>
      </c>
      <c r="E36" s="50"/>
      <c r="F36" s="42"/>
      <c r="G36" s="50"/>
      <c r="H36" s="51"/>
      <c r="I36" s="52"/>
      <c r="J36" s="50"/>
      <c r="K36" s="52"/>
      <c r="L36" s="42"/>
      <c r="M36" s="50"/>
      <c r="N36" s="52"/>
    </row>
    <row r="37" spans="2:14" s="44" customFormat="1" ht="34.5" customHeight="1" x14ac:dyDescent="0.15">
      <c r="B37" s="47"/>
      <c r="C37" s="47"/>
      <c r="D37" s="40" t="s">
        <v>795</v>
      </c>
      <c r="E37" s="50"/>
      <c r="F37" s="42"/>
      <c r="G37" s="50"/>
      <c r="H37" s="51"/>
      <c r="I37" s="52"/>
      <c r="J37" s="50"/>
      <c r="K37" s="52"/>
      <c r="L37" s="42"/>
      <c r="M37" s="50"/>
      <c r="N37" s="52"/>
    </row>
    <row r="38" spans="2:14" s="44" customFormat="1" ht="25.5" customHeight="1" x14ac:dyDescent="0.15">
      <c r="B38" s="45"/>
      <c r="C38" s="45"/>
      <c r="D38" s="42" t="s">
        <v>394</v>
      </c>
      <c r="E38" s="50"/>
      <c r="F38" s="42"/>
      <c r="G38" s="50"/>
      <c r="H38" s="51"/>
      <c r="I38" s="52"/>
      <c r="J38" s="50"/>
      <c r="K38" s="52"/>
      <c r="L38" s="42"/>
      <c r="M38" s="50"/>
      <c r="N38" s="52"/>
    </row>
    <row r="39" spans="2:14" s="44" customFormat="1" ht="25.5" customHeight="1" x14ac:dyDescent="0.15">
      <c r="B39" s="41" t="s">
        <v>457</v>
      </c>
      <c r="C39" s="35" t="s">
        <v>796</v>
      </c>
      <c r="D39" s="42" t="s">
        <v>797</v>
      </c>
      <c r="E39" s="50"/>
      <c r="F39" s="42"/>
      <c r="G39" s="50"/>
      <c r="H39" s="51"/>
      <c r="I39" s="52"/>
      <c r="J39" s="50"/>
      <c r="K39" s="52"/>
      <c r="L39" s="42"/>
      <c r="M39" s="50"/>
      <c r="N39" s="52"/>
    </row>
    <row r="40" spans="2:14" s="44" customFormat="1" ht="25.5" customHeight="1" x14ac:dyDescent="0.15">
      <c r="B40" s="47"/>
      <c r="C40" s="47"/>
      <c r="D40" s="42" t="s">
        <v>798</v>
      </c>
      <c r="E40" s="50"/>
      <c r="F40" s="42"/>
      <c r="G40" s="50"/>
      <c r="H40" s="51"/>
      <c r="I40" s="52"/>
      <c r="J40" s="50"/>
      <c r="K40" s="52"/>
      <c r="L40" s="42"/>
      <c r="M40" s="50"/>
      <c r="N40" s="52"/>
    </row>
    <row r="41" spans="2:14" s="44" customFormat="1" ht="25.5" customHeight="1" x14ac:dyDescent="0.15">
      <c r="B41" s="47"/>
      <c r="C41" s="47"/>
      <c r="D41" s="42" t="s">
        <v>464</v>
      </c>
      <c r="E41" s="50"/>
      <c r="F41" s="42"/>
      <c r="G41" s="50"/>
      <c r="H41" s="51"/>
      <c r="I41" s="52"/>
      <c r="J41" s="50"/>
      <c r="K41" s="52"/>
      <c r="L41" s="42"/>
      <c r="M41" s="50"/>
      <c r="N41" s="52"/>
    </row>
    <row r="42" spans="2:14" s="44" customFormat="1" ht="25.5" customHeight="1" x14ac:dyDescent="0.15">
      <c r="B42" s="47"/>
      <c r="C42" s="47"/>
      <c r="D42" s="42" t="s">
        <v>799</v>
      </c>
      <c r="E42" s="50"/>
      <c r="F42" s="42"/>
      <c r="G42" s="50"/>
      <c r="H42" s="51"/>
      <c r="I42" s="52"/>
      <c r="J42" s="50"/>
      <c r="K42" s="52"/>
      <c r="L42" s="42"/>
      <c r="M42" s="50"/>
      <c r="N42" s="52"/>
    </row>
    <row r="43" spans="2:14" s="44" customFormat="1" ht="25.5" customHeight="1" x14ac:dyDescent="0.15">
      <c r="B43" s="47"/>
      <c r="C43" s="45"/>
      <c r="D43" s="42" t="s">
        <v>800</v>
      </c>
      <c r="E43" s="50"/>
      <c r="F43" s="42"/>
      <c r="G43" s="50"/>
      <c r="H43" s="51"/>
      <c r="I43" s="52"/>
      <c r="J43" s="50"/>
      <c r="K43" s="52"/>
      <c r="L43" s="42"/>
      <c r="M43" s="50"/>
      <c r="N43" s="52"/>
    </row>
    <row r="44" spans="2:14" s="44" customFormat="1" ht="34.5" customHeight="1" x14ac:dyDescent="0.15">
      <c r="B44" s="47"/>
      <c r="C44" s="34" t="s">
        <v>801</v>
      </c>
      <c r="D44" s="40" t="s">
        <v>802</v>
      </c>
      <c r="E44" s="50"/>
      <c r="F44" s="42"/>
      <c r="G44" s="50"/>
      <c r="H44" s="51"/>
      <c r="I44" s="52"/>
      <c r="J44" s="50"/>
      <c r="K44" s="52"/>
      <c r="L44" s="42"/>
      <c r="M44" s="50"/>
      <c r="N44" s="52"/>
    </row>
    <row r="45" spans="2:14" s="44" customFormat="1" ht="26.25" customHeight="1" x14ac:dyDescent="0.15">
      <c r="B45" s="47"/>
      <c r="C45" s="45"/>
      <c r="D45" s="42" t="s">
        <v>803</v>
      </c>
      <c r="E45" s="50"/>
      <c r="F45" s="42"/>
      <c r="G45" s="50"/>
      <c r="H45" s="51"/>
      <c r="I45" s="52"/>
      <c r="J45" s="50"/>
      <c r="K45" s="52"/>
      <c r="L45" s="42"/>
      <c r="M45" s="50"/>
      <c r="N45" s="52"/>
    </row>
    <row r="46" spans="2:14" s="44" customFormat="1" ht="26.25" customHeight="1" x14ac:dyDescent="0.15">
      <c r="B46" s="47"/>
      <c r="C46" s="34" t="s">
        <v>804</v>
      </c>
      <c r="D46" s="42" t="s">
        <v>798</v>
      </c>
      <c r="E46" s="50"/>
      <c r="F46" s="42"/>
      <c r="G46" s="50"/>
      <c r="H46" s="51"/>
      <c r="I46" s="52"/>
      <c r="J46" s="50"/>
      <c r="K46" s="52"/>
      <c r="L46" s="42"/>
      <c r="M46" s="50"/>
      <c r="N46" s="52"/>
    </row>
    <row r="47" spans="2:14" s="44" customFormat="1" ht="26.25" customHeight="1" x14ac:dyDescent="0.15">
      <c r="B47" s="47"/>
      <c r="C47" s="47"/>
      <c r="D47" s="42" t="s">
        <v>805</v>
      </c>
      <c r="E47" s="50"/>
      <c r="F47" s="42"/>
      <c r="G47" s="50"/>
      <c r="H47" s="51"/>
      <c r="I47" s="52"/>
      <c r="J47" s="50"/>
      <c r="K47" s="52"/>
      <c r="L47" s="42"/>
      <c r="M47" s="50"/>
      <c r="N47" s="52"/>
    </row>
    <row r="48" spans="2:14" s="44" customFormat="1" ht="26.25" customHeight="1" x14ac:dyDescent="0.15">
      <c r="B48" s="47"/>
      <c r="C48" s="45"/>
      <c r="D48" s="42" t="s">
        <v>806</v>
      </c>
      <c r="E48" s="50"/>
      <c r="F48" s="42"/>
      <c r="G48" s="50"/>
      <c r="H48" s="51"/>
      <c r="I48" s="52"/>
      <c r="J48" s="50"/>
      <c r="K48" s="52"/>
      <c r="L48" s="42"/>
      <c r="M48" s="50"/>
      <c r="N48" s="52"/>
    </row>
    <row r="49" spans="2:14" s="44" customFormat="1" ht="26.25" customHeight="1" x14ac:dyDescent="0.15">
      <c r="B49" s="47"/>
      <c r="C49" s="34" t="s">
        <v>807</v>
      </c>
      <c r="D49" s="42" t="s">
        <v>808</v>
      </c>
      <c r="E49" s="50"/>
      <c r="F49" s="42"/>
      <c r="G49" s="50"/>
      <c r="H49" s="51"/>
      <c r="I49" s="52"/>
      <c r="J49" s="50"/>
      <c r="K49" s="52"/>
      <c r="L49" s="42"/>
      <c r="M49" s="50"/>
      <c r="N49" s="52"/>
    </row>
    <row r="50" spans="2:14" s="44" customFormat="1" ht="26.25" customHeight="1" x14ac:dyDescent="0.15">
      <c r="B50" s="47"/>
      <c r="C50" s="47"/>
      <c r="D50" s="40" t="s">
        <v>809</v>
      </c>
      <c r="E50" s="50"/>
      <c r="F50" s="42"/>
      <c r="G50" s="50"/>
      <c r="H50" s="51"/>
      <c r="I50" s="52"/>
      <c r="J50" s="50"/>
      <c r="K50" s="52"/>
      <c r="L50" s="42"/>
      <c r="M50" s="50"/>
      <c r="N50" s="52"/>
    </row>
    <row r="51" spans="2:14" s="44" customFormat="1" ht="34.5" customHeight="1" x14ac:dyDescent="0.15">
      <c r="B51" s="47"/>
      <c r="C51" s="47"/>
      <c r="D51" s="40" t="s">
        <v>810</v>
      </c>
      <c r="E51" s="50"/>
      <c r="F51" s="42"/>
      <c r="G51" s="50"/>
      <c r="H51" s="51"/>
      <c r="I51" s="52"/>
      <c r="J51" s="50"/>
      <c r="K51" s="52"/>
      <c r="L51" s="42"/>
      <c r="M51" s="50"/>
      <c r="N51" s="52"/>
    </row>
    <row r="52" spans="2:14" s="44" customFormat="1" ht="42" customHeight="1" x14ac:dyDescent="0.15">
      <c r="B52" s="47"/>
      <c r="C52" s="47"/>
      <c r="D52" s="40" t="s">
        <v>1960</v>
      </c>
      <c r="E52" s="50"/>
      <c r="F52" s="42"/>
      <c r="G52" s="50"/>
      <c r="H52" s="51"/>
      <c r="I52" s="52"/>
      <c r="J52" s="50"/>
      <c r="K52" s="52"/>
      <c r="L52" s="42"/>
      <c r="M52" s="50"/>
      <c r="N52" s="52"/>
    </row>
    <row r="53" spans="2:14" s="44" customFormat="1" ht="24" customHeight="1" x14ac:dyDescent="0.15">
      <c r="B53" s="47"/>
      <c r="C53" s="47"/>
      <c r="D53" s="42" t="s">
        <v>811</v>
      </c>
      <c r="E53" s="50"/>
      <c r="F53" s="42"/>
      <c r="G53" s="50"/>
      <c r="H53" s="51"/>
      <c r="I53" s="52"/>
      <c r="J53" s="50"/>
      <c r="K53" s="52"/>
      <c r="L53" s="42"/>
      <c r="M53" s="50"/>
      <c r="N53" s="52"/>
    </row>
    <row r="54" spans="2:14" s="44" customFormat="1" ht="24" customHeight="1" x14ac:dyDescent="0.15">
      <c r="B54" s="47"/>
      <c r="C54" s="47"/>
      <c r="D54" s="40" t="s">
        <v>812</v>
      </c>
      <c r="E54" s="50"/>
      <c r="F54" s="42"/>
      <c r="G54" s="50"/>
      <c r="H54" s="51"/>
      <c r="I54" s="52"/>
      <c r="J54" s="50"/>
      <c r="K54" s="52"/>
      <c r="L54" s="42"/>
      <c r="M54" s="50"/>
      <c r="N54" s="52"/>
    </row>
    <row r="55" spans="2:14" s="44" customFormat="1" ht="24" customHeight="1" x14ac:dyDescent="0.15">
      <c r="B55" s="47"/>
      <c r="C55" s="47"/>
      <c r="D55" s="42" t="s">
        <v>813</v>
      </c>
      <c r="E55" s="50"/>
      <c r="F55" s="42"/>
      <c r="G55" s="50"/>
      <c r="H55" s="51"/>
      <c r="I55" s="52"/>
      <c r="J55" s="50"/>
      <c r="K55" s="52"/>
      <c r="L55" s="42"/>
      <c r="M55" s="50"/>
      <c r="N55" s="52"/>
    </row>
    <row r="56" spans="2:14" s="44" customFormat="1" ht="24" customHeight="1" x14ac:dyDescent="0.15">
      <c r="B56" s="47"/>
      <c r="C56" s="45"/>
      <c r="D56" s="40" t="s">
        <v>814</v>
      </c>
      <c r="E56" s="50"/>
      <c r="F56" s="42"/>
      <c r="G56" s="50"/>
      <c r="H56" s="51"/>
      <c r="I56" s="52"/>
      <c r="J56" s="50"/>
      <c r="K56" s="52"/>
      <c r="L56" s="42"/>
      <c r="M56" s="50"/>
      <c r="N56" s="52"/>
    </row>
    <row r="57" spans="2:14" s="44" customFormat="1" ht="34.5" customHeight="1" x14ac:dyDescent="0.15">
      <c r="B57" s="47"/>
      <c r="C57" s="40" t="s">
        <v>815</v>
      </c>
      <c r="D57" s="40" t="s">
        <v>816</v>
      </c>
      <c r="E57" s="50"/>
      <c r="F57" s="42"/>
      <c r="G57" s="50"/>
      <c r="H57" s="51"/>
      <c r="I57" s="52"/>
      <c r="J57" s="50"/>
      <c r="K57" s="52"/>
      <c r="L57" s="42"/>
      <c r="M57" s="50"/>
      <c r="N57" s="52"/>
    </row>
    <row r="58" spans="2:14" s="44" customFormat="1" ht="34.5" customHeight="1" x14ac:dyDescent="0.15">
      <c r="B58" s="47"/>
      <c r="C58" s="34" t="s">
        <v>817</v>
      </c>
      <c r="D58" s="40" t="s">
        <v>818</v>
      </c>
      <c r="E58" s="50"/>
      <c r="F58" s="42"/>
      <c r="G58" s="50"/>
      <c r="H58" s="51"/>
      <c r="I58" s="52"/>
      <c r="J58" s="50"/>
      <c r="K58" s="52"/>
      <c r="L58" s="42"/>
      <c r="M58" s="50"/>
      <c r="N58" s="52"/>
    </row>
    <row r="59" spans="2:14" s="44" customFormat="1" ht="34.5" customHeight="1" x14ac:dyDescent="0.15">
      <c r="B59" s="47"/>
      <c r="C59" s="47"/>
      <c r="D59" s="40" t="s">
        <v>819</v>
      </c>
      <c r="E59" s="50"/>
      <c r="F59" s="42"/>
      <c r="G59" s="50"/>
      <c r="H59" s="51"/>
      <c r="I59" s="52"/>
      <c r="J59" s="50"/>
      <c r="K59" s="52"/>
      <c r="L59" s="42"/>
      <c r="M59" s="50"/>
      <c r="N59" s="52"/>
    </row>
    <row r="60" spans="2:14" s="44" customFormat="1" ht="34.5" customHeight="1" x14ac:dyDescent="0.15">
      <c r="B60" s="47"/>
      <c r="C60" s="45"/>
      <c r="D60" s="40" t="s">
        <v>820</v>
      </c>
      <c r="E60" s="50"/>
      <c r="F60" s="42"/>
      <c r="G60" s="50"/>
      <c r="H60" s="51"/>
      <c r="I60" s="52"/>
      <c r="J60" s="50"/>
      <c r="K60" s="52"/>
      <c r="L60" s="42"/>
      <c r="M60" s="50"/>
      <c r="N60" s="52"/>
    </row>
    <row r="61" spans="2:14" s="44" customFormat="1" ht="34.5" customHeight="1" x14ac:dyDescent="0.15">
      <c r="B61" s="47"/>
      <c r="C61" s="107" t="s">
        <v>821</v>
      </c>
      <c r="D61" s="40" t="s">
        <v>822</v>
      </c>
      <c r="E61" s="50"/>
      <c r="F61" s="42"/>
      <c r="G61" s="96"/>
      <c r="H61" s="97"/>
      <c r="I61" s="98"/>
      <c r="J61" s="96"/>
      <c r="K61" s="98"/>
      <c r="L61" s="42"/>
      <c r="M61" s="96"/>
      <c r="N61" s="98"/>
    </row>
    <row r="62" spans="2:14" s="44" customFormat="1" ht="24.75" customHeight="1" x14ac:dyDescent="0.15">
      <c r="B62" s="47"/>
      <c r="C62" s="108"/>
      <c r="D62" s="42" t="s">
        <v>823</v>
      </c>
      <c r="E62" s="50"/>
      <c r="F62" s="42"/>
      <c r="G62" s="50"/>
      <c r="H62" s="51"/>
      <c r="I62" s="52"/>
      <c r="J62" s="50"/>
      <c r="K62" s="52"/>
      <c r="L62" s="42"/>
      <c r="M62" s="50"/>
      <c r="N62" s="52"/>
    </row>
    <row r="63" spans="2:14" s="44" customFormat="1" ht="24.75" customHeight="1" x14ac:dyDescent="0.15">
      <c r="B63" s="47"/>
      <c r="C63" s="47"/>
      <c r="D63" s="42" t="s">
        <v>824</v>
      </c>
      <c r="E63" s="50"/>
      <c r="F63" s="42"/>
      <c r="G63" s="50"/>
      <c r="H63" s="51"/>
      <c r="I63" s="52"/>
      <c r="J63" s="50"/>
      <c r="K63" s="52"/>
      <c r="L63" s="42"/>
      <c r="M63" s="50"/>
      <c r="N63" s="52"/>
    </row>
    <row r="64" spans="2:14" s="44" customFormat="1" ht="24.75" customHeight="1" x14ac:dyDescent="0.15">
      <c r="B64" s="47"/>
      <c r="C64" s="47"/>
      <c r="D64" s="42" t="s">
        <v>825</v>
      </c>
      <c r="E64" s="50"/>
      <c r="F64" s="42"/>
      <c r="G64" s="50"/>
      <c r="H64" s="51"/>
      <c r="I64" s="52"/>
      <c r="J64" s="50"/>
      <c r="K64" s="52"/>
      <c r="L64" s="42"/>
      <c r="M64" s="50"/>
      <c r="N64" s="52"/>
    </row>
    <row r="65" spans="2:14" s="44" customFormat="1" ht="24.75" customHeight="1" x14ac:dyDescent="0.15">
      <c r="B65" s="47"/>
      <c r="C65" s="45"/>
      <c r="D65" s="42" t="s">
        <v>826</v>
      </c>
      <c r="E65" s="50"/>
      <c r="F65" s="42"/>
      <c r="G65" s="50"/>
      <c r="H65" s="51"/>
      <c r="I65" s="52"/>
      <c r="J65" s="50"/>
      <c r="K65" s="52"/>
      <c r="L65" s="42"/>
      <c r="M65" s="50"/>
      <c r="N65" s="52"/>
    </row>
    <row r="66" spans="2:14" s="44" customFormat="1" ht="34.5" customHeight="1" x14ac:dyDescent="0.15">
      <c r="B66" s="47"/>
      <c r="C66" s="34" t="s">
        <v>827</v>
      </c>
      <c r="D66" s="40" t="s">
        <v>828</v>
      </c>
      <c r="E66" s="50"/>
      <c r="F66" s="42"/>
      <c r="G66" s="50"/>
      <c r="H66" s="51"/>
      <c r="I66" s="52"/>
      <c r="J66" s="50"/>
      <c r="K66" s="52"/>
      <c r="L66" s="42"/>
      <c r="M66" s="50"/>
      <c r="N66" s="52"/>
    </row>
    <row r="67" spans="2:14" s="44" customFormat="1" ht="34.5" customHeight="1" x14ac:dyDescent="0.15">
      <c r="B67" s="45"/>
      <c r="C67" s="45"/>
      <c r="D67" s="40" t="s">
        <v>829</v>
      </c>
      <c r="E67" s="50"/>
      <c r="F67" s="42"/>
      <c r="G67" s="50"/>
      <c r="H67" s="51"/>
      <c r="I67" s="52"/>
      <c r="J67" s="50"/>
      <c r="K67" s="52"/>
      <c r="L67" s="42"/>
      <c r="M67" s="50"/>
      <c r="N67" s="52"/>
    </row>
    <row r="68" spans="2:14" s="44" customFormat="1" ht="24" customHeight="1" x14ac:dyDescent="0.15">
      <c r="B68" s="34" t="s">
        <v>762</v>
      </c>
      <c r="C68" s="41"/>
      <c r="D68" s="42" t="s">
        <v>763</v>
      </c>
      <c r="E68" s="50"/>
      <c r="F68" s="42"/>
      <c r="G68" s="50"/>
      <c r="H68" s="51"/>
      <c r="I68" s="52"/>
      <c r="J68" s="50"/>
      <c r="K68" s="52"/>
      <c r="L68" s="42"/>
      <c r="M68" s="50"/>
      <c r="N68" s="52"/>
    </row>
    <row r="69" spans="2:14" s="44" customFormat="1" ht="24" customHeight="1" x14ac:dyDescent="0.15">
      <c r="B69" s="47"/>
      <c r="C69" s="47"/>
      <c r="D69" s="42" t="s">
        <v>764</v>
      </c>
      <c r="E69" s="50"/>
      <c r="F69" s="42"/>
      <c r="G69" s="50"/>
      <c r="H69" s="51"/>
      <c r="I69" s="52"/>
      <c r="J69" s="50"/>
      <c r="K69" s="52"/>
      <c r="L69" s="42"/>
      <c r="M69" s="50"/>
      <c r="N69" s="52"/>
    </row>
    <row r="70" spans="2:14" s="44" customFormat="1" ht="24" customHeight="1" x14ac:dyDescent="0.15">
      <c r="B70" s="47"/>
      <c r="C70" s="47"/>
      <c r="D70" s="42" t="s">
        <v>765</v>
      </c>
      <c r="E70" s="50"/>
      <c r="F70" s="42"/>
      <c r="G70" s="50"/>
      <c r="H70" s="51"/>
      <c r="I70" s="52"/>
      <c r="J70" s="50"/>
      <c r="K70" s="52"/>
      <c r="L70" s="42"/>
      <c r="M70" s="50"/>
      <c r="N70" s="52"/>
    </row>
    <row r="71" spans="2:14" s="44" customFormat="1" ht="24" customHeight="1" x14ac:dyDescent="0.15">
      <c r="B71" s="45"/>
      <c r="C71" s="45"/>
      <c r="D71" s="42" t="s">
        <v>830</v>
      </c>
      <c r="E71" s="50"/>
      <c r="F71" s="42"/>
      <c r="G71" s="50"/>
      <c r="H71" s="51"/>
      <c r="I71" s="52"/>
      <c r="J71" s="50"/>
      <c r="K71" s="52"/>
      <c r="L71" s="42"/>
      <c r="M71" s="50"/>
      <c r="N71" s="52"/>
    </row>
    <row r="72" spans="2:14" x14ac:dyDescent="0.15">
      <c r="N72" s="13"/>
    </row>
  </sheetData>
  <mergeCells count="80">
    <mergeCell ref="K2:N2"/>
    <mergeCell ref="L3:N3"/>
    <mergeCell ref="L4:N4"/>
    <mergeCell ref="G27:I27"/>
    <mergeCell ref="J27:K27"/>
    <mergeCell ref="M27:N27"/>
    <mergeCell ref="C61:C62"/>
    <mergeCell ref="G61:I61"/>
    <mergeCell ref="J61:K61"/>
    <mergeCell ref="M61:N61"/>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rowBreaks count="1" manualBreakCount="1">
    <brk id="38" max="1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36"/>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831</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1" t="s">
        <v>350</v>
      </c>
      <c r="C7" s="107" t="s">
        <v>832</v>
      </c>
      <c r="D7" s="42" t="s">
        <v>711</v>
      </c>
      <c r="E7" s="42"/>
      <c r="F7" s="43"/>
      <c r="G7" s="96"/>
      <c r="H7" s="97"/>
      <c r="I7" s="98"/>
      <c r="J7" s="96"/>
      <c r="K7" s="98"/>
      <c r="L7" s="42"/>
      <c r="M7" s="96"/>
      <c r="N7" s="98"/>
    </row>
    <row r="8" spans="2:14" s="44" customFormat="1" ht="24" customHeight="1" x14ac:dyDescent="0.15">
      <c r="B8" s="47"/>
      <c r="C8" s="126"/>
      <c r="D8" s="42" t="s">
        <v>768</v>
      </c>
      <c r="E8" s="42"/>
      <c r="F8" s="43"/>
      <c r="G8" s="96"/>
      <c r="H8" s="97"/>
      <c r="I8" s="98"/>
      <c r="J8" s="96"/>
      <c r="K8" s="98"/>
      <c r="L8" s="42"/>
      <c r="M8" s="96"/>
      <c r="N8" s="98"/>
    </row>
    <row r="9" spans="2:14" s="44" customFormat="1" ht="24" customHeight="1" x14ac:dyDescent="0.15">
      <c r="B9" s="47"/>
      <c r="C9" s="47"/>
      <c r="D9" s="40" t="s">
        <v>833</v>
      </c>
      <c r="E9" s="42"/>
      <c r="F9" s="43"/>
      <c r="G9" s="96"/>
      <c r="H9" s="97"/>
      <c r="I9" s="98"/>
      <c r="J9" s="96"/>
      <c r="K9" s="98"/>
      <c r="L9" s="42"/>
      <c r="M9" s="96"/>
      <c r="N9" s="98"/>
    </row>
    <row r="10" spans="2:14" s="44" customFormat="1" ht="24" customHeight="1" x14ac:dyDescent="0.15">
      <c r="B10" s="47"/>
      <c r="C10" s="47"/>
      <c r="D10" s="40" t="s">
        <v>834</v>
      </c>
      <c r="E10" s="42"/>
      <c r="F10" s="43"/>
      <c r="G10" s="96"/>
      <c r="H10" s="97"/>
      <c r="I10" s="98"/>
      <c r="J10" s="96"/>
      <c r="K10" s="98"/>
      <c r="L10" s="42"/>
      <c r="M10" s="96"/>
      <c r="N10" s="98"/>
    </row>
    <row r="11" spans="2:14" s="44" customFormat="1" ht="24" customHeight="1" x14ac:dyDescent="0.15">
      <c r="B11" s="47"/>
      <c r="C11" s="47"/>
      <c r="D11" s="42" t="s">
        <v>774</v>
      </c>
      <c r="E11" s="42"/>
      <c r="F11" s="43"/>
      <c r="G11" s="110"/>
      <c r="H11" s="111"/>
      <c r="I11" s="112"/>
      <c r="J11" s="110"/>
      <c r="K11" s="112"/>
      <c r="L11" s="48"/>
      <c r="M11" s="113"/>
      <c r="N11" s="114"/>
    </row>
    <row r="12" spans="2:14" s="44" customFormat="1" ht="39.75" customHeight="1" x14ac:dyDescent="0.15">
      <c r="B12" s="47"/>
      <c r="C12" s="47"/>
      <c r="D12" s="40" t="s">
        <v>775</v>
      </c>
      <c r="E12" s="42"/>
      <c r="F12" s="43"/>
      <c r="G12" s="96"/>
      <c r="H12" s="97"/>
      <c r="I12" s="98"/>
      <c r="J12" s="96"/>
      <c r="K12" s="98"/>
      <c r="L12" s="42"/>
      <c r="M12" s="96"/>
      <c r="N12" s="98"/>
    </row>
    <row r="13" spans="2:14" s="44" customFormat="1" ht="24.75" customHeight="1" x14ac:dyDescent="0.15">
      <c r="B13" s="47"/>
      <c r="C13" s="47"/>
      <c r="D13" s="42" t="s">
        <v>835</v>
      </c>
      <c r="E13" s="42"/>
      <c r="F13" s="43"/>
      <c r="G13" s="96"/>
      <c r="H13" s="97"/>
      <c r="I13" s="98"/>
      <c r="J13" s="96"/>
      <c r="K13" s="98"/>
      <c r="L13" s="42"/>
      <c r="M13" s="96"/>
      <c r="N13" s="98"/>
    </row>
    <row r="14" spans="2:14" s="44" customFormat="1" ht="24.75" customHeight="1" x14ac:dyDescent="0.15">
      <c r="B14" s="47"/>
      <c r="C14" s="47"/>
      <c r="D14" s="42" t="s">
        <v>836</v>
      </c>
      <c r="E14" s="42"/>
      <c r="F14" s="43"/>
      <c r="G14" s="96"/>
      <c r="H14" s="97"/>
      <c r="I14" s="98"/>
      <c r="J14" s="96"/>
      <c r="K14" s="98"/>
      <c r="L14" s="42"/>
      <c r="M14" s="96"/>
      <c r="N14" s="98"/>
    </row>
    <row r="15" spans="2:14" s="44" customFormat="1" ht="24.75" customHeight="1" x14ac:dyDescent="0.15">
      <c r="B15" s="47"/>
      <c r="C15" s="45"/>
      <c r="D15" s="40" t="s">
        <v>786</v>
      </c>
      <c r="E15" s="42"/>
      <c r="F15" s="43"/>
      <c r="G15" s="96"/>
      <c r="H15" s="97"/>
      <c r="I15" s="98"/>
      <c r="J15" s="96"/>
      <c r="K15" s="98"/>
      <c r="L15" s="42"/>
      <c r="M15" s="96"/>
      <c r="N15" s="98"/>
    </row>
    <row r="16" spans="2:14" s="44" customFormat="1" ht="24" customHeight="1" x14ac:dyDescent="0.15">
      <c r="B16" s="41" t="s">
        <v>353</v>
      </c>
      <c r="C16" s="107" t="s">
        <v>832</v>
      </c>
      <c r="D16" s="42" t="s">
        <v>837</v>
      </c>
      <c r="E16" s="50"/>
      <c r="F16" s="42"/>
      <c r="G16" s="50"/>
      <c r="H16" s="51"/>
      <c r="I16" s="52"/>
      <c r="J16" s="50"/>
      <c r="K16" s="52"/>
      <c r="L16" s="42"/>
      <c r="M16" s="50"/>
      <c r="N16" s="52"/>
    </row>
    <row r="17" spans="2:14" s="44" customFormat="1" ht="34.5" customHeight="1" x14ac:dyDescent="0.15">
      <c r="B17" s="47"/>
      <c r="C17" s="126"/>
      <c r="D17" s="40" t="s">
        <v>838</v>
      </c>
      <c r="E17" s="50"/>
      <c r="F17" s="42"/>
      <c r="G17" s="50"/>
      <c r="H17" s="51"/>
      <c r="I17" s="52"/>
      <c r="J17" s="50"/>
      <c r="K17" s="52"/>
      <c r="L17" s="42"/>
      <c r="M17" s="50"/>
      <c r="N17" s="52"/>
    </row>
    <row r="18" spans="2:14" s="44" customFormat="1" ht="24" customHeight="1" x14ac:dyDescent="0.15">
      <c r="B18" s="47"/>
      <c r="C18" s="47"/>
      <c r="D18" s="42" t="s">
        <v>839</v>
      </c>
      <c r="E18" s="50"/>
      <c r="F18" s="42"/>
      <c r="G18" s="50"/>
      <c r="H18" s="51"/>
      <c r="I18" s="52"/>
      <c r="J18" s="50"/>
      <c r="K18" s="52"/>
      <c r="L18" s="42"/>
      <c r="M18" s="50"/>
      <c r="N18" s="52"/>
    </row>
    <row r="19" spans="2:14" s="44" customFormat="1" ht="34.5" customHeight="1" x14ac:dyDescent="0.15">
      <c r="B19" s="47"/>
      <c r="C19" s="47"/>
      <c r="D19" s="40" t="s">
        <v>840</v>
      </c>
      <c r="E19" s="50"/>
      <c r="F19" s="42"/>
      <c r="G19" s="50"/>
      <c r="H19" s="51"/>
      <c r="I19" s="52"/>
      <c r="J19" s="50"/>
      <c r="K19" s="52"/>
      <c r="L19" s="42"/>
      <c r="M19" s="50"/>
      <c r="N19" s="52"/>
    </row>
    <row r="20" spans="2:14" s="44" customFormat="1" ht="24" customHeight="1" x14ac:dyDescent="0.15">
      <c r="B20" s="41" t="s">
        <v>457</v>
      </c>
      <c r="C20" s="41" t="s">
        <v>791</v>
      </c>
      <c r="D20" s="42" t="s">
        <v>384</v>
      </c>
      <c r="E20" s="50"/>
      <c r="F20" s="42"/>
      <c r="G20" s="50"/>
      <c r="H20" s="51"/>
      <c r="I20" s="52"/>
      <c r="J20" s="50"/>
      <c r="K20" s="52"/>
      <c r="L20" s="42"/>
      <c r="M20" s="50"/>
      <c r="N20" s="52"/>
    </row>
    <row r="21" spans="2:14" s="44" customFormat="1" ht="24" customHeight="1" x14ac:dyDescent="0.15">
      <c r="B21" s="47"/>
      <c r="C21" s="47"/>
      <c r="D21" s="42" t="s">
        <v>841</v>
      </c>
      <c r="E21" s="50"/>
      <c r="F21" s="42"/>
      <c r="G21" s="50"/>
      <c r="H21" s="51"/>
      <c r="I21" s="52"/>
      <c r="J21" s="50"/>
      <c r="K21" s="52"/>
      <c r="L21" s="42"/>
      <c r="M21" s="50"/>
      <c r="N21" s="52"/>
    </row>
    <row r="22" spans="2:14" s="44" customFormat="1" ht="34.5" customHeight="1" x14ac:dyDescent="0.15">
      <c r="B22" s="47"/>
      <c r="C22" s="47"/>
      <c r="D22" s="40" t="s">
        <v>842</v>
      </c>
      <c r="E22" s="50"/>
      <c r="F22" s="42"/>
      <c r="G22" s="50"/>
      <c r="H22" s="51"/>
      <c r="I22" s="52"/>
      <c r="J22" s="50"/>
      <c r="K22" s="52"/>
      <c r="L22" s="42"/>
      <c r="M22" s="50"/>
      <c r="N22" s="52"/>
    </row>
    <row r="23" spans="2:14" s="44" customFormat="1" ht="24" customHeight="1" x14ac:dyDescent="0.15">
      <c r="B23" s="47"/>
      <c r="C23" s="47"/>
      <c r="D23" s="40" t="s">
        <v>843</v>
      </c>
      <c r="E23" s="50"/>
      <c r="F23" s="42"/>
      <c r="G23" s="50"/>
      <c r="H23" s="51"/>
      <c r="I23" s="52"/>
      <c r="J23" s="50"/>
      <c r="K23" s="52"/>
      <c r="L23" s="42"/>
      <c r="M23" s="50"/>
      <c r="N23" s="52"/>
    </row>
    <row r="24" spans="2:14" s="44" customFormat="1" ht="34.5" customHeight="1" x14ac:dyDescent="0.15">
      <c r="B24" s="47"/>
      <c r="C24" s="47"/>
      <c r="D24" s="40" t="s">
        <v>844</v>
      </c>
      <c r="E24" s="50"/>
      <c r="F24" s="42"/>
      <c r="G24" s="50"/>
      <c r="H24" s="51"/>
      <c r="I24" s="52"/>
      <c r="J24" s="50"/>
      <c r="K24" s="52"/>
      <c r="L24" s="42"/>
      <c r="M24" s="50"/>
      <c r="N24" s="52"/>
    </row>
    <row r="25" spans="2:14" s="44" customFormat="1" ht="24" customHeight="1" x14ac:dyDescent="0.15">
      <c r="B25" s="47"/>
      <c r="C25" s="47"/>
      <c r="D25" s="40" t="s">
        <v>845</v>
      </c>
      <c r="E25" s="50"/>
      <c r="F25" s="42"/>
      <c r="G25" s="50"/>
      <c r="H25" s="51"/>
      <c r="I25" s="52"/>
      <c r="J25" s="50"/>
      <c r="K25" s="52"/>
      <c r="L25" s="42"/>
      <c r="M25" s="50"/>
      <c r="N25" s="52"/>
    </row>
    <row r="26" spans="2:14" s="44" customFormat="1" ht="24" customHeight="1" x14ac:dyDescent="0.15">
      <c r="B26" s="47"/>
      <c r="C26" s="47"/>
      <c r="D26" s="40" t="s">
        <v>846</v>
      </c>
      <c r="E26" s="50"/>
      <c r="F26" s="42"/>
      <c r="G26" s="50"/>
      <c r="H26" s="51"/>
      <c r="I26" s="52"/>
      <c r="J26" s="50"/>
      <c r="K26" s="52"/>
      <c r="L26" s="42"/>
      <c r="M26" s="50"/>
      <c r="N26" s="52"/>
    </row>
    <row r="27" spans="2:14" s="44" customFormat="1" ht="24" customHeight="1" x14ac:dyDescent="0.15">
      <c r="B27" s="47"/>
      <c r="C27" s="45"/>
      <c r="D27" s="42" t="s">
        <v>394</v>
      </c>
      <c r="E27" s="50"/>
      <c r="F27" s="42"/>
      <c r="G27" s="50"/>
      <c r="H27" s="51"/>
      <c r="I27" s="52"/>
      <c r="J27" s="50"/>
      <c r="K27" s="52"/>
      <c r="L27" s="42"/>
      <c r="M27" s="50"/>
      <c r="N27" s="52"/>
    </row>
    <row r="28" spans="2:14" s="44" customFormat="1" ht="39.75" customHeight="1" x14ac:dyDescent="0.15">
      <c r="B28" s="47"/>
      <c r="C28" s="34" t="s">
        <v>847</v>
      </c>
      <c r="D28" s="40" t="s">
        <v>848</v>
      </c>
      <c r="E28" s="50"/>
      <c r="F28" s="42"/>
      <c r="G28" s="50"/>
      <c r="H28" s="51"/>
      <c r="I28" s="52"/>
      <c r="J28" s="50"/>
      <c r="K28" s="52"/>
      <c r="L28" s="42"/>
      <c r="M28" s="50"/>
      <c r="N28" s="52"/>
    </row>
    <row r="29" spans="2:14" s="44" customFormat="1" ht="39.75" customHeight="1" x14ac:dyDescent="0.15">
      <c r="B29" s="47"/>
      <c r="C29" s="47"/>
      <c r="D29" s="40" t="s">
        <v>849</v>
      </c>
      <c r="E29" s="50"/>
      <c r="F29" s="42"/>
      <c r="G29" s="50"/>
      <c r="H29" s="51"/>
      <c r="I29" s="52"/>
      <c r="J29" s="50"/>
      <c r="K29" s="52"/>
      <c r="L29" s="42"/>
      <c r="M29" s="50"/>
      <c r="N29" s="52"/>
    </row>
    <row r="30" spans="2:14" s="44" customFormat="1" ht="24" customHeight="1" x14ac:dyDescent="0.15">
      <c r="B30" s="47"/>
      <c r="C30" s="45"/>
      <c r="D30" s="42" t="s">
        <v>850</v>
      </c>
      <c r="E30" s="50"/>
      <c r="F30" s="42"/>
      <c r="G30" s="50"/>
      <c r="H30" s="51"/>
      <c r="I30" s="52"/>
      <c r="J30" s="50"/>
      <c r="K30" s="52"/>
      <c r="L30" s="42"/>
      <c r="M30" s="50"/>
      <c r="N30" s="52"/>
    </row>
    <row r="31" spans="2:14" s="44" customFormat="1" ht="30.75" customHeight="1" x14ac:dyDescent="0.15">
      <c r="B31" s="45"/>
      <c r="C31" s="40" t="s">
        <v>851</v>
      </c>
      <c r="D31" s="42" t="s">
        <v>852</v>
      </c>
      <c r="E31" s="50"/>
      <c r="F31" s="42"/>
      <c r="G31" s="50"/>
      <c r="H31" s="51"/>
      <c r="I31" s="52"/>
      <c r="J31" s="50"/>
      <c r="K31" s="52"/>
      <c r="L31" s="42"/>
      <c r="M31" s="50"/>
      <c r="N31" s="52"/>
    </row>
    <row r="32" spans="2:14" s="44" customFormat="1" ht="24" customHeight="1" x14ac:dyDescent="0.15">
      <c r="B32" s="34" t="s">
        <v>762</v>
      </c>
      <c r="C32" s="41"/>
      <c r="D32" s="42" t="s">
        <v>763</v>
      </c>
      <c r="E32" s="50"/>
      <c r="F32" s="42"/>
      <c r="G32" s="50"/>
      <c r="H32" s="51"/>
      <c r="I32" s="52"/>
      <c r="J32" s="50"/>
      <c r="K32" s="52"/>
      <c r="L32" s="42"/>
      <c r="M32" s="50"/>
      <c r="N32" s="52"/>
    </row>
    <row r="33" spans="2:14" s="44" customFormat="1" ht="24" customHeight="1" x14ac:dyDescent="0.15">
      <c r="B33" s="47"/>
      <c r="C33" s="47"/>
      <c r="D33" s="42" t="s">
        <v>764</v>
      </c>
      <c r="E33" s="50"/>
      <c r="F33" s="42"/>
      <c r="G33" s="50"/>
      <c r="H33" s="51"/>
      <c r="I33" s="52"/>
      <c r="J33" s="50"/>
      <c r="K33" s="52"/>
      <c r="L33" s="42"/>
      <c r="M33" s="50"/>
      <c r="N33" s="52"/>
    </row>
    <row r="34" spans="2:14" s="44" customFormat="1" ht="24" customHeight="1" x14ac:dyDescent="0.15">
      <c r="B34" s="47"/>
      <c r="C34" s="47"/>
      <c r="D34" s="42" t="s">
        <v>765</v>
      </c>
      <c r="E34" s="50"/>
      <c r="F34" s="42"/>
      <c r="G34" s="50"/>
      <c r="H34" s="51"/>
      <c r="I34" s="52"/>
      <c r="J34" s="50"/>
      <c r="K34" s="52"/>
      <c r="L34" s="42"/>
      <c r="M34" s="50"/>
      <c r="N34" s="52"/>
    </row>
    <row r="35" spans="2:14" s="44" customFormat="1" ht="24" customHeight="1" x14ac:dyDescent="0.15">
      <c r="B35" s="45"/>
      <c r="C35" s="45"/>
      <c r="D35" s="42" t="s">
        <v>830</v>
      </c>
      <c r="E35" s="50"/>
      <c r="F35" s="42"/>
      <c r="G35" s="50"/>
      <c r="H35" s="51"/>
      <c r="I35" s="52"/>
      <c r="J35" s="50"/>
      <c r="K35" s="52"/>
      <c r="L35" s="42"/>
      <c r="M35" s="50"/>
      <c r="N35" s="52"/>
    </row>
    <row r="36" spans="2:14" x14ac:dyDescent="0.15">
      <c r="N36" s="13"/>
    </row>
  </sheetData>
  <mergeCells count="42">
    <mergeCell ref="K2:N2"/>
    <mergeCell ref="L3:N3"/>
    <mergeCell ref="L4:N4"/>
    <mergeCell ref="G15:I15"/>
    <mergeCell ref="J15:K15"/>
    <mergeCell ref="M15:N15"/>
    <mergeCell ref="C16:C17"/>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C7:C8"/>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48"/>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853</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1" t="s">
        <v>350</v>
      </c>
      <c r="C7" s="107" t="s">
        <v>854</v>
      </c>
      <c r="D7" s="42" t="s">
        <v>711</v>
      </c>
      <c r="E7" s="42"/>
      <c r="F7" s="43"/>
      <c r="G7" s="96"/>
      <c r="H7" s="97"/>
      <c r="I7" s="98"/>
      <c r="J7" s="96"/>
      <c r="K7" s="98"/>
      <c r="L7" s="42"/>
      <c r="M7" s="96"/>
      <c r="N7" s="98"/>
    </row>
    <row r="8" spans="2:14" s="44" customFormat="1" ht="24" customHeight="1" x14ac:dyDescent="0.15">
      <c r="B8" s="47"/>
      <c r="C8" s="108"/>
      <c r="D8" s="42" t="s">
        <v>855</v>
      </c>
      <c r="E8" s="42"/>
      <c r="F8" s="43"/>
      <c r="G8" s="96"/>
      <c r="H8" s="97"/>
      <c r="I8" s="98"/>
      <c r="J8" s="96"/>
      <c r="K8" s="98"/>
      <c r="L8" s="42"/>
      <c r="M8" s="96"/>
      <c r="N8" s="98"/>
    </row>
    <row r="9" spans="2:14" s="44" customFormat="1" ht="24" customHeight="1" x14ac:dyDescent="0.15">
      <c r="B9" s="47"/>
      <c r="C9" s="108"/>
      <c r="D9" s="40" t="s">
        <v>856</v>
      </c>
      <c r="E9" s="42"/>
      <c r="F9" s="43"/>
      <c r="G9" s="96"/>
      <c r="H9" s="97"/>
      <c r="I9" s="98"/>
      <c r="J9" s="96"/>
      <c r="K9" s="98"/>
      <c r="L9" s="42"/>
      <c r="M9" s="96"/>
      <c r="N9" s="98"/>
    </row>
    <row r="10" spans="2:14" s="44" customFormat="1" ht="24" customHeight="1" x14ac:dyDescent="0.15">
      <c r="B10" s="47"/>
      <c r="C10" s="47"/>
      <c r="D10" s="40" t="s">
        <v>857</v>
      </c>
      <c r="E10" s="42"/>
      <c r="F10" s="43"/>
      <c r="G10" s="96"/>
      <c r="H10" s="97"/>
      <c r="I10" s="98"/>
      <c r="J10" s="96"/>
      <c r="K10" s="98"/>
      <c r="L10" s="42"/>
      <c r="M10" s="96"/>
      <c r="N10" s="98"/>
    </row>
    <row r="11" spans="2:14" s="44" customFormat="1" ht="24" customHeight="1" x14ac:dyDescent="0.15">
      <c r="B11" s="47"/>
      <c r="C11" s="47"/>
      <c r="D11" s="42" t="s">
        <v>858</v>
      </c>
      <c r="E11" s="42"/>
      <c r="F11" s="43"/>
      <c r="G11" s="96"/>
      <c r="H11" s="97"/>
      <c r="I11" s="98"/>
      <c r="J11" s="96"/>
      <c r="K11" s="98"/>
      <c r="L11" s="42"/>
      <c r="M11" s="96"/>
      <c r="N11" s="98"/>
    </row>
    <row r="12" spans="2:14" s="44" customFormat="1" ht="34.5" customHeight="1" x14ac:dyDescent="0.15">
      <c r="B12" s="47"/>
      <c r="C12" s="47"/>
      <c r="D12" s="40" t="s">
        <v>859</v>
      </c>
      <c r="E12" s="42"/>
      <c r="F12" s="43"/>
      <c r="G12" s="96"/>
      <c r="H12" s="97"/>
      <c r="I12" s="98"/>
      <c r="J12" s="96"/>
      <c r="K12" s="98"/>
      <c r="L12" s="42"/>
      <c r="M12" s="96"/>
      <c r="N12" s="98"/>
    </row>
    <row r="13" spans="2:14" s="44" customFormat="1" ht="23.25" customHeight="1" x14ac:dyDescent="0.15">
      <c r="B13" s="47"/>
      <c r="C13" s="47"/>
      <c r="D13" s="42" t="s">
        <v>774</v>
      </c>
      <c r="E13" s="42"/>
      <c r="F13" s="43"/>
      <c r="G13" s="96"/>
      <c r="H13" s="97"/>
      <c r="I13" s="98"/>
      <c r="J13" s="96"/>
      <c r="K13" s="98"/>
      <c r="L13" s="42"/>
      <c r="M13" s="96"/>
      <c r="N13" s="98"/>
    </row>
    <row r="14" spans="2:14" s="44" customFormat="1" ht="42" customHeight="1" x14ac:dyDescent="0.15">
      <c r="B14" s="47"/>
      <c r="C14" s="47"/>
      <c r="D14" s="40" t="s">
        <v>775</v>
      </c>
      <c r="E14" s="42"/>
      <c r="F14" s="43"/>
      <c r="G14" s="96"/>
      <c r="H14" s="97"/>
      <c r="I14" s="98"/>
      <c r="J14" s="96"/>
      <c r="K14" s="98"/>
      <c r="L14" s="42"/>
      <c r="M14" s="96"/>
      <c r="N14" s="98"/>
    </row>
    <row r="15" spans="2:14" s="44" customFormat="1" ht="42" customHeight="1" x14ac:dyDescent="0.15">
      <c r="B15" s="47"/>
      <c r="C15" s="47"/>
      <c r="D15" s="40" t="s">
        <v>860</v>
      </c>
      <c r="E15" s="42"/>
      <c r="F15" s="43"/>
      <c r="G15" s="96"/>
      <c r="H15" s="97"/>
      <c r="I15" s="98"/>
      <c r="J15" s="96"/>
      <c r="K15" s="98"/>
      <c r="L15" s="42"/>
      <c r="M15" s="96"/>
      <c r="N15" s="98"/>
    </row>
    <row r="16" spans="2:14" s="44" customFormat="1" ht="34.5" customHeight="1" x14ac:dyDescent="0.15">
      <c r="B16" s="47"/>
      <c r="C16" s="47"/>
      <c r="D16" s="40" t="s">
        <v>861</v>
      </c>
      <c r="E16" s="42"/>
      <c r="F16" s="43"/>
      <c r="G16" s="96"/>
      <c r="H16" s="97"/>
      <c r="I16" s="98"/>
      <c r="J16" s="96"/>
      <c r="K16" s="98"/>
      <c r="L16" s="42"/>
      <c r="M16" s="96"/>
      <c r="N16" s="98"/>
    </row>
    <row r="17" spans="2:14" s="44" customFormat="1" ht="34.5" customHeight="1" x14ac:dyDescent="0.15">
      <c r="B17" s="47"/>
      <c r="C17" s="47"/>
      <c r="D17" s="40" t="s">
        <v>862</v>
      </c>
      <c r="E17" s="42"/>
      <c r="F17" s="43"/>
      <c r="G17" s="96"/>
      <c r="H17" s="97"/>
      <c r="I17" s="98"/>
      <c r="J17" s="96"/>
      <c r="K17" s="98"/>
      <c r="L17" s="42"/>
      <c r="M17" s="96"/>
      <c r="N17" s="98"/>
    </row>
    <row r="18" spans="2:14" s="44" customFormat="1" ht="34.5" customHeight="1" x14ac:dyDescent="0.15">
      <c r="B18" s="47"/>
      <c r="C18" s="47"/>
      <c r="D18" s="40" t="s">
        <v>863</v>
      </c>
      <c r="E18" s="42"/>
      <c r="F18" s="43"/>
      <c r="G18" s="96"/>
      <c r="H18" s="97"/>
      <c r="I18" s="98"/>
      <c r="J18" s="96"/>
      <c r="K18" s="98"/>
      <c r="L18" s="42"/>
      <c r="M18" s="96"/>
      <c r="N18" s="98"/>
    </row>
    <row r="19" spans="2:14" s="44" customFormat="1" ht="34.5" customHeight="1" x14ac:dyDescent="0.15">
      <c r="B19" s="47"/>
      <c r="C19" s="47"/>
      <c r="D19" s="40" t="s">
        <v>864</v>
      </c>
      <c r="E19" s="42"/>
      <c r="F19" s="43"/>
      <c r="G19" s="96"/>
      <c r="H19" s="97"/>
      <c r="I19" s="98"/>
      <c r="J19" s="96"/>
      <c r="K19" s="98"/>
      <c r="L19" s="42"/>
      <c r="M19" s="96"/>
      <c r="N19" s="98"/>
    </row>
    <row r="20" spans="2:14" s="44" customFormat="1" ht="24.75" customHeight="1" x14ac:dyDescent="0.15">
      <c r="B20" s="47"/>
      <c r="C20" s="47"/>
      <c r="D20" s="42" t="s">
        <v>836</v>
      </c>
      <c r="E20" s="50"/>
      <c r="F20" s="43"/>
      <c r="G20" s="96"/>
      <c r="H20" s="97"/>
      <c r="I20" s="98"/>
      <c r="J20" s="96"/>
      <c r="K20" s="98"/>
      <c r="L20" s="42"/>
      <c r="M20" s="96"/>
      <c r="N20" s="98"/>
    </row>
    <row r="21" spans="2:14" s="44" customFormat="1" ht="24.75" customHeight="1" x14ac:dyDescent="0.15">
      <c r="B21" s="47"/>
      <c r="C21" s="45"/>
      <c r="D21" s="40" t="s">
        <v>786</v>
      </c>
      <c r="E21" s="53"/>
      <c r="F21" s="43"/>
      <c r="G21" s="96"/>
      <c r="H21" s="97"/>
      <c r="I21" s="98"/>
      <c r="J21" s="96"/>
      <c r="K21" s="98"/>
      <c r="L21" s="42"/>
      <c r="M21" s="96"/>
      <c r="N21" s="98"/>
    </row>
    <row r="22" spans="2:14" s="44" customFormat="1" ht="25.5" customHeight="1" x14ac:dyDescent="0.15">
      <c r="B22" s="41" t="s">
        <v>353</v>
      </c>
      <c r="C22" s="107" t="s">
        <v>854</v>
      </c>
      <c r="D22" s="42" t="s">
        <v>837</v>
      </c>
      <c r="E22" s="50"/>
      <c r="F22" s="42"/>
      <c r="G22" s="50"/>
      <c r="H22" s="51"/>
      <c r="I22" s="52"/>
      <c r="J22" s="50"/>
      <c r="K22" s="52"/>
      <c r="L22" s="42"/>
      <c r="M22" s="50"/>
      <c r="N22" s="52"/>
    </row>
    <row r="23" spans="2:14" s="44" customFormat="1" ht="34.5" customHeight="1" x14ac:dyDescent="0.15">
      <c r="B23" s="47"/>
      <c r="C23" s="108"/>
      <c r="D23" s="40" t="s">
        <v>788</v>
      </c>
      <c r="E23" s="50"/>
      <c r="F23" s="42"/>
      <c r="G23" s="50"/>
      <c r="H23" s="51"/>
      <c r="I23" s="52"/>
      <c r="J23" s="50"/>
      <c r="K23" s="52"/>
      <c r="L23" s="42"/>
      <c r="M23" s="50"/>
      <c r="N23" s="52"/>
    </row>
    <row r="24" spans="2:14" s="44" customFormat="1" ht="25.5" customHeight="1" x14ac:dyDescent="0.15">
      <c r="B24" s="47"/>
      <c r="C24" s="108"/>
      <c r="D24" s="42" t="s">
        <v>839</v>
      </c>
      <c r="E24" s="50"/>
      <c r="F24" s="42"/>
      <c r="G24" s="50"/>
      <c r="H24" s="51"/>
      <c r="I24" s="52"/>
      <c r="J24" s="50"/>
      <c r="K24" s="52"/>
      <c r="L24" s="42"/>
      <c r="M24" s="50"/>
      <c r="N24" s="52"/>
    </row>
    <row r="25" spans="2:14" s="44" customFormat="1" ht="25.5" customHeight="1" x14ac:dyDescent="0.15">
      <c r="B25" s="47"/>
      <c r="C25" s="45"/>
      <c r="D25" s="40" t="s">
        <v>865</v>
      </c>
      <c r="E25" s="50"/>
      <c r="F25" s="42"/>
      <c r="G25" s="50"/>
      <c r="H25" s="51"/>
      <c r="I25" s="52"/>
      <c r="J25" s="50"/>
      <c r="K25" s="52"/>
      <c r="L25" s="42"/>
      <c r="M25" s="50"/>
      <c r="N25" s="52"/>
    </row>
    <row r="26" spans="2:14" s="44" customFormat="1" ht="25.5" customHeight="1" x14ac:dyDescent="0.15">
      <c r="B26" s="41" t="s">
        <v>457</v>
      </c>
      <c r="C26" s="41" t="s">
        <v>791</v>
      </c>
      <c r="D26" s="42" t="s">
        <v>384</v>
      </c>
      <c r="E26" s="50"/>
      <c r="F26" s="42"/>
      <c r="G26" s="50"/>
      <c r="H26" s="51"/>
      <c r="I26" s="52"/>
      <c r="J26" s="50"/>
      <c r="K26" s="52"/>
      <c r="L26" s="42"/>
      <c r="M26" s="50"/>
      <c r="N26" s="52"/>
    </row>
    <row r="27" spans="2:14" s="44" customFormat="1" ht="25.5" customHeight="1" x14ac:dyDescent="0.15">
      <c r="B27" s="47"/>
      <c r="C27" s="47"/>
      <c r="D27" s="42" t="s">
        <v>841</v>
      </c>
      <c r="E27" s="50"/>
      <c r="F27" s="42"/>
      <c r="G27" s="50"/>
      <c r="H27" s="51"/>
      <c r="I27" s="52"/>
      <c r="J27" s="50"/>
      <c r="K27" s="52"/>
      <c r="L27" s="42"/>
      <c r="M27" s="50"/>
      <c r="N27" s="52"/>
    </row>
    <row r="28" spans="2:14" s="44" customFormat="1" ht="34.5" customHeight="1" x14ac:dyDescent="0.15">
      <c r="B28" s="47"/>
      <c r="C28" s="47"/>
      <c r="D28" s="40" t="s">
        <v>842</v>
      </c>
      <c r="E28" s="50"/>
      <c r="F28" s="42"/>
      <c r="G28" s="50"/>
      <c r="H28" s="51"/>
      <c r="I28" s="52"/>
      <c r="J28" s="50"/>
      <c r="K28" s="52"/>
      <c r="L28" s="42"/>
      <c r="M28" s="50"/>
      <c r="N28" s="52"/>
    </row>
    <row r="29" spans="2:14" s="44" customFormat="1" ht="34.5" customHeight="1" x14ac:dyDescent="0.15">
      <c r="B29" s="47"/>
      <c r="C29" s="47"/>
      <c r="D29" s="40" t="s">
        <v>866</v>
      </c>
      <c r="E29" s="50"/>
      <c r="F29" s="42"/>
      <c r="G29" s="50"/>
      <c r="H29" s="51"/>
      <c r="I29" s="52"/>
      <c r="J29" s="50"/>
      <c r="K29" s="52"/>
      <c r="L29" s="42"/>
      <c r="M29" s="50"/>
      <c r="N29" s="52"/>
    </row>
    <row r="30" spans="2:14" s="44" customFormat="1" ht="24.75" customHeight="1" x14ac:dyDescent="0.15">
      <c r="B30" s="47"/>
      <c r="C30" s="47"/>
      <c r="D30" s="40" t="s">
        <v>867</v>
      </c>
      <c r="E30" s="50"/>
      <c r="F30" s="42"/>
      <c r="G30" s="50"/>
      <c r="H30" s="51"/>
      <c r="I30" s="52"/>
      <c r="J30" s="50"/>
      <c r="K30" s="52"/>
      <c r="L30" s="42"/>
      <c r="M30" s="50"/>
      <c r="N30" s="52"/>
    </row>
    <row r="31" spans="2:14" s="44" customFormat="1" ht="24.75" customHeight="1" x14ac:dyDescent="0.15">
      <c r="B31" s="47"/>
      <c r="C31" s="47"/>
      <c r="D31" s="40" t="s">
        <v>794</v>
      </c>
      <c r="E31" s="50"/>
      <c r="F31" s="42"/>
      <c r="G31" s="50"/>
      <c r="H31" s="51"/>
      <c r="I31" s="52"/>
      <c r="J31" s="50"/>
      <c r="K31" s="52"/>
      <c r="L31" s="42"/>
      <c r="M31" s="50"/>
      <c r="N31" s="52"/>
    </row>
    <row r="32" spans="2:14" s="44" customFormat="1" ht="24.75" customHeight="1" x14ac:dyDescent="0.15">
      <c r="B32" s="47"/>
      <c r="C32" s="47"/>
      <c r="D32" s="40" t="s">
        <v>846</v>
      </c>
      <c r="E32" s="50"/>
      <c r="F32" s="42"/>
      <c r="G32" s="50"/>
      <c r="H32" s="51"/>
      <c r="I32" s="52"/>
      <c r="J32" s="50"/>
      <c r="K32" s="52"/>
      <c r="L32" s="42"/>
      <c r="M32" s="50"/>
      <c r="N32" s="52"/>
    </row>
    <row r="33" spans="2:14" s="44" customFormat="1" ht="24.75" customHeight="1" x14ac:dyDescent="0.15">
      <c r="B33" s="47"/>
      <c r="C33" s="45"/>
      <c r="D33" s="42" t="s">
        <v>394</v>
      </c>
      <c r="E33" s="50"/>
      <c r="F33" s="42"/>
      <c r="G33" s="50"/>
      <c r="H33" s="51"/>
      <c r="I33" s="52"/>
      <c r="J33" s="50"/>
      <c r="K33" s="52"/>
      <c r="L33" s="42"/>
      <c r="M33" s="50"/>
      <c r="N33" s="52"/>
    </row>
    <row r="34" spans="2:14" s="44" customFormat="1" ht="24.75" customHeight="1" x14ac:dyDescent="0.15">
      <c r="B34" s="47"/>
      <c r="C34" s="34" t="s">
        <v>796</v>
      </c>
      <c r="D34" s="42" t="s">
        <v>797</v>
      </c>
      <c r="E34" s="50"/>
      <c r="F34" s="42"/>
      <c r="G34" s="50"/>
      <c r="H34" s="51"/>
      <c r="I34" s="52"/>
      <c r="J34" s="50"/>
      <c r="K34" s="52"/>
      <c r="L34" s="42"/>
      <c r="M34" s="50"/>
      <c r="N34" s="52"/>
    </row>
    <row r="35" spans="2:14" s="44" customFormat="1" ht="24.75" customHeight="1" x14ac:dyDescent="0.15">
      <c r="B35" s="47"/>
      <c r="C35" s="47"/>
      <c r="D35" s="42" t="s">
        <v>464</v>
      </c>
      <c r="E35" s="50"/>
      <c r="F35" s="42"/>
      <c r="G35" s="50"/>
      <c r="H35" s="51"/>
      <c r="I35" s="52"/>
      <c r="J35" s="50"/>
      <c r="K35" s="52"/>
      <c r="L35" s="42"/>
      <c r="M35" s="50"/>
      <c r="N35" s="52"/>
    </row>
    <row r="36" spans="2:14" s="44" customFormat="1" ht="24.75" customHeight="1" x14ac:dyDescent="0.15">
      <c r="B36" s="45"/>
      <c r="C36" s="45"/>
      <c r="D36" s="42" t="s">
        <v>799</v>
      </c>
      <c r="E36" s="50"/>
      <c r="F36" s="42"/>
      <c r="G36" s="50"/>
      <c r="H36" s="51"/>
      <c r="I36" s="52"/>
      <c r="J36" s="50"/>
      <c r="K36" s="52"/>
      <c r="L36" s="42"/>
      <c r="M36" s="50"/>
      <c r="N36" s="52"/>
    </row>
    <row r="37" spans="2:14" s="44" customFormat="1" ht="24.75" customHeight="1" x14ac:dyDescent="0.15">
      <c r="B37" s="41" t="s">
        <v>457</v>
      </c>
      <c r="C37" s="41" t="s">
        <v>868</v>
      </c>
      <c r="D37" s="42" t="s">
        <v>869</v>
      </c>
      <c r="E37" s="50"/>
      <c r="F37" s="42"/>
      <c r="G37" s="50"/>
      <c r="H37" s="51"/>
      <c r="I37" s="52"/>
      <c r="J37" s="50"/>
      <c r="K37" s="52"/>
      <c r="L37" s="42"/>
      <c r="M37" s="50"/>
      <c r="N37" s="52"/>
    </row>
    <row r="38" spans="2:14" s="44" customFormat="1" ht="34.5" customHeight="1" x14ac:dyDescent="0.15">
      <c r="B38" s="47"/>
      <c r="C38" s="47"/>
      <c r="D38" s="40" t="s">
        <v>870</v>
      </c>
      <c r="E38" s="50"/>
      <c r="F38" s="42"/>
      <c r="G38" s="50"/>
      <c r="H38" s="51"/>
      <c r="I38" s="52"/>
      <c r="J38" s="50"/>
      <c r="K38" s="52"/>
      <c r="L38" s="42"/>
      <c r="M38" s="50"/>
      <c r="N38" s="52"/>
    </row>
    <row r="39" spans="2:14" s="44" customFormat="1" ht="124.5" customHeight="1" x14ac:dyDescent="0.15">
      <c r="B39" s="47"/>
      <c r="C39" s="47"/>
      <c r="D39" s="40" t="s">
        <v>871</v>
      </c>
      <c r="E39" s="50"/>
      <c r="F39" s="42"/>
      <c r="G39" s="50"/>
      <c r="H39" s="51"/>
      <c r="I39" s="52"/>
      <c r="J39" s="50"/>
      <c r="K39" s="52"/>
      <c r="L39" s="42"/>
      <c r="M39" s="50"/>
      <c r="N39" s="52"/>
    </row>
    <row r="40" spans="2:14" s="44" customFormat="1" ht="25.5" customHeight="1" x14ac:dyDescent="0.15">
      <c r="B40" s="47"/>
      <c r="C40" s="47"/>
      <c r="D40" s="42" t="s">
        <v>872</v>
      </c>
      <c r="E40" s="50"/>
      <c r="F40" s="42"/>
      <c r="G40" s="50"/>
      <c r="H40" s="51"/>
      <c r="I40" s="52"/>
      <c r="J40" s="50"/>
      <c r="K40" s="52"/>
      <c r="L40" s="42"/>
      <c r="M40" s="50"/>
      <c r="N40" s="52"/>
    </row>
    <row r="41" spans="2:14" s="44" customFormat="1" ht="25.5" customHeight="1" x14ac:dyDescent="0.15">
      <c r="B41" s="47"/>
      <c r="C41" s="47"/>
      <c r="D41" s="40" t="s">
        <v>873</v>
      </c>
      <c r="E41" s="50"/>
      <c r="F41" s="42"/>
      <c r="G41" s="50"/>
      <c r="H41" s="51"/>
      <c r="I41" s="52"/>
      <c r="J41" s="50"/>
      <c r="K41" s="52"/>
      <c r="L41" s="42"/>
      <c r="M41" s="50"/>
      <c r="N41" s="52"/>
    </row>
    <row r="42" spans="2:14" s="44" customFormat="1" ht="34.5" customHeight="1" x14ac:dyDescent="0.15">
      <c r="B42" s="47"/>
      <c r="C42" s="47"/>
      <c r="D42" s="40" t="s">
        <v>874</v>
      </c>
      <c r="E42" s="50"/>
      <c r="F42" s="42"/>
      <c r="G42" s="50"/>
      <c r="H42" s="51"/>
      <c r="I42" s="52"/>
      <c r="J42" s="50"/>
      <c r="K42" s="52"/>
      <c r="L42" s="42"/>
      <c r="M42" s="50"/>
      <c r="N42" s="52"/>
    </row>
    <row r="43" spans="2:14" s="44" customFormat="1" ht="34.5" customHeight="1" x14ac:dyDescent="0.15">
      <c r="B43" s="45"/>
      <c r="C43" s="45"/>
      <c r="D43" s="40" t="s">
        <v>875</v>
      </c>
      <c r="E43" s="50"/>
      <c r="F43" s="42"/>
      <c r="G43" s="50"/>
      <c r="H43" s="51"/>
      <c r="I43" s="52"/>
      <c r="J43" s="50"/>
      <c r="K43" s="52"/>
      <c r="L43" s="42"/>
      <c r="M43" s="50"/>
      <c r="N43" s="52"/>
    </row>
    <row r="44" spans="2:14" s="44" customFormat="1" ht="22.5" customHeight="1" x14ac:dyDescent="0.15">
      <c r="B44" s="107" t="s">
        <v>762</v>
      </c>
      <c r="C44" s="41"/>
      <c r="D44" s="42" t="s">
        <v>763</v>
      </c>
      <c r="E44" s="50"/>
      <c r="F44" s="42"/>
      <c r="G44" s="50"/>
      <c r="H44" s="51"/>
      <c r="I44" s="52"/>
      <c r="J44" s="50"/>
      <c r="K44" s="52"/>
      <c r="L44" s="42"/>
      <c r="M44" s="50"/>
      <c r="N44" s="52"/>
    </row>
    <row r="45" spans="2:14" s="44" customFormat="1" ht="22.5" customHeight="1" x14ac:dyDescent="0.15">
      <c r="B45" s="108"/>
      <c r="C45" s="47"/>
      <c r="D45" s="42" t="s">
        <v>764</v>
      </c>
      <c r="E45" s="50"/>
      <c r="F45" s="42"/>
      <c r="G45" s="50"/>
      <c r="H45" s="51"/>
      <c r="I45" s="52"/>
      <c r="J45" s="50"/>
      <c r="K45" s="52"/>
      <c r="L45" s="42"/>
      <c r="M45" s="50"/>
      <c r="N45" s="52"/>
    </row>
    <row r="46" spans="2:14" s="44" customFormat="1" ht="22.5" customHeight="1" x14ac:dyDescent="0.15">
      <c r="B46" s="108"/>
      <c r="C46" s="47"/>
      <c r="D46" s="42" t="s">
        <v>765</v>
      </c>
      <c r="E46" s="50"/>
      <c r="F46" s="42"/>
      <c r="G46" s="50"/>
      <c r="H46" s="51"/>
      <c r="I46" s="52"/>
      <c r="J46" s="50"/>
      <c r="K46" s="52"/>
      <c r="L46" s="42"/>
      <c r="M46" s="50"/>
      <c r="N46" s="52"/>
    </row>
    <row r="47" spans="2:14" s="44" customFormat="1" ht="22.5" customHeight="1" x14ac:dyDescent="0.15">
      <c r="B47" s="45"/>
      <c r="C47" s="45"/>
      <c r="D47" s="42" t="s">
        <v>830</v>
      </c>
      <c r="E47" s="50"/>
      <c r="F47" s="42"/>
      <c r="G47" s="50"/>
      <c r="H47" s="51"/>
      <c r="I47" s="52"/>
      <c r="J47" s="50"/>
      <c r="K47" s="52"/>
      <c r="L47" s="42"/>
      <c r="M47" s="50"/>
      <c r="N47" s="52"/>
    </row>
    <row r="48" spans="2:14" s="44" customFormat="1" ht="12" x14ac:dyDescent="0.15"/>
  </sheetData>
  <mergeCells count="61">
    <mergeCell ref="K2:N2"/>
    <mergeCell ref="L3:N3"/>
    <mergeCell ref="L4:N4"/>
    <mergeCell ref="B44:B46"/>
    <mergeCell ref="C22:C24"/>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C7:C9"/>
    <mergeCell ref="G7:I7"/>
    <mergeCell ref="J7:K7"/>
    <mergeCell ref="M7:N7"/>
    <mergeCell ref="G8:I8"/>
    <mergeCell ref="J8:K8"/>
    <mergeCell ref="M8:N8"/>
    <mergeCell ref="G9:I9"/>
    <mergeCell ref="J9:K9"/>
    <mergeCell ref="M9:N9"/>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rowBreaks count="1" manualBreakCount="1">
    <brk id="3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31"/>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876</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75" customHeight="1" x14ac:dyDescent="0.15">
      <c r="B7" s="41" t="s">
        <v>350</v>
      </c>
      <c r="C7" s="41" t="s">
        <v>877</v>
      </c>
      <c r="D7" s="42" t="s">
        <v>711</v>
      </c>
      <c r="E7" s="50"/>
      <c r="F7" s="43"/>
      <c r="G7" s="110"/>
      <c r="H7" s="111"/>
      <c r="I7" s="112"/>
      <c r="J7" s="96"/>
      <c r="K7" s="98"/>
      <c r="L7" s="54"/>
      <c r="M7" s="113"/>
      <c r="N7" s="114"/>
    </row>
    <row r="8" spans="2:14" s="44" customFormat="1" ht="24.75" customHeight="1" x14ac:dyDescent="0.15">
      <c r="B8" s="47"/>
      <c r="C8" s="47"/>
      <c r="D8" s="42" t="s">
        <v>878</v>
      </c>
      <c r="E8" s="50"/>
      <c r="F8" s="43"/>
      <c r="G8" s="96"/>
      <c r="H8" s="97"/>
      <c r="I8" s="98"/>
      <c r="J8" s="96"/>
      <c r="K8" s="98"/>
      <c r="L8" s="42"/>
      <c r="M8" s="96"/>
      <c r="N8" s="98"/>
    </row>
    <row r="9" spans="2:14" s="44" customFormat="1" ht="24.75" customHeight="1" x14ac:dyDescent="0.15">
      <c r="B9" s="47"/>
      <c r="C9" s="47"/>
      <c r="D9" s="42" t="s">
        <v>1510</v>
      </c>
      <c r="E9" s="50"/>
      <c r="F9" s="43"/>
      <c r="G9" s="96"/>
      <c r="H9" s="97"/>
      <c r="I9" s="98"/>
      <c r="J9" s="96"/>
      <c r="K9" s="98"/>
      <c r="L9" s="42"/>
      <c r="M9" s="96"/>
      <c r="N9" s="98"/>
    </row>
    <row r="10" spans="2:14" s="44" customFormat="1" ht="24.75" customHeight="1" x14ac:dyDescent="0.15">
      <c r="B10" s="47"/>
      <c r="C10" s="47"/>
      <c r="D10" s="42" t="s">
        <v>879</v>
      </c>
      <c r="E10" s="50"/>
      <c r="F10" s="43"/>
      <c r="G10" s="96"/>
      <c r="H10" s="97"/>
      <c r="I10" s="98"/>
      <c r="J10" s="96"/>
      <c r="K10" s="98"/>
      <c r="L10" s="42"/>
      <c r="M10" s="96"/>
      <c r="N10" s="98"/>
    </row>
    <row r="11" spans="2:14" s="44" customFormat="1" ht="34.5" customHeight="1" x14ac:dyDescent="0.15">
      <c r="B11" s="47"/>
      <c r="C11" s="47"/>
      <c r="D11" s="40" t="s">
        <v>775</v>
      </c>
      <c r="E11" s="53"/>
      <c r="F11" s="43"/>
      <c r="G11" s="96"/>
      <c r="H11" s="97"/>
      <c r="I11" s="98"/>
      <c r="J11" s="96"/>
      <c r="K11" s="98"/>
      <c r="L11" s="42"/>
      <c r="M11" s="96"/>
      <c r="N11" s="98"/>
    </row>
    <row r="12" spans="2:14" s="44" customFormat="1" ht="34.5" customHeight="1" x14ac:dyDescent="0.15">
      <c r="B12" s="47"/>
      <c r="C12" s="47"/>
      <c r="D12" s="40" t="s">
        <v>880</v>
      </c>
      <c r="E12" s="53"/>
      <c r="F12" s="43"/>
      <c r="G12" s="96"/>
      <c r="H12" s="97"/>
      <c r="I12" s="98"/>
      <c r="J12" s="96"/>
      <c r="K12" s="98"/>
      <c r="L12" s="42"/>
      <c r="M12" s="96"/>
      <c r="N12" s="98"/>
    </row>
    <row r="13" spans="2:14" s="44" customFormat="1" ht="24" customHeight="1" x14ac:dyDescent="0.15">
      <c r="B13" s="41" t="s">
        <v>353</v>
      </c>
      <c r="C13" s="42" t="s">
        <v>877</v>
      </c>
      <c r="D13" s="42" t="s">
        <v>837</v>
      </c>
      <c r="E13" s="50"/>
      <c r="F13" s="42"/>
      <c r="G13" s="50"/>
      <c r="H13" s="51"/>
      <c r="I13" s="52"/>
      <c r="J13" s="50"/>
      <c r="K13" s="52"/>
      <c r="L13" s="42"/>
      <c r="M13" s="50"/>
      <c r="N13" s="52"/>
    </row>
    <row r="14" spans="2:14" s="44" customFormat="1" ht="24" customHeight="1" x14ac:dyDescent="0.15">
      <c r="B14" s="41" t="s">
        <v>457</v>
      </c>
      <c r="C14" s="41" t="s">
        <v>791</v>
      </c>
      <c r="D14" s="42" t="s">
        <v>384</v>
      </c>
      <c r="E14" s="50"/>
      <c r="F14" s="42"/>
      <c r="G14" s="50"/>
      <c r="H14" s="51"/>
      <c r="I14" s="52"/>
      <c r="J14" s="50"/>
      <c r="K14" s="52"/>
      <c r="L14" s="42"/>
      <c r="M14" s="50"/>
      <c r="N14" s="52"/>
    </row>
    <row r="15" spans="2:14" s="44" customFormat="1" ht="24" customHeight="1" x14ac:dyDescent="0.15">
      <c r="B15" s="47"/>
      <c r="C15" s="47"/>
      <c r="D15" s="42" t="s">
        <v>841</v>
      </c>
      <c r="E15" s="50"/>
      <c r="F15" s="42"/>
      <c r="G15" s="50"/>
      <c r="H15" s="51"/>
      <c r="I15" s="52"/>
      <c r="J15" s="50"/>
      <c r="K15" s="52"/>
      <c r="L15" s="42"/>
      <c r="M15" s="50"/>
      <c r="N15" s="52"/>
    </row>
    <row r="16" spans="2:14" s="44" customFormat="1" ht="34.5" customHeight="1" x14ac:dyDescent="0.15">
      <c r="B16" s="47"/>
      <c r="C16" s="47"/>
      <c r="D16" s="40" t="s">
        <v>842</v>
      </c>
      <c r="E16" s="50"/>
      <c r="F16" s="42"/>
      <c r="G16" s="50"/>
      <c r="H16" s="51"/>
      <c r="I16" s="52"/>
      <c r="J16" s="50"/>
      <c r="K16" s="52"/>
      <c r="L16" s="42"/>
      <c r="M16" s="50"/>
      <c r="N16" s="52"/>
    </row>
    <row r="17" spans="2:14" s="44" customFormat="1" ht="34.5" customHeight="1" x14ac:dyDescent="0.15">
      <c r="B17" s="47"/>
      <c r="C17" s="47"/>
      <c r="D17" s="40" t="s">
        <v>881</v>
      </c>
      <c r="E17" s="50"/>
      <c r="F17" s="42"/>
      <c r="G17" s="50"/>
      <c r="H17" s="51"/>
      <c r="I17" s="52"/>
      <c r="J17" s="50"/>
      <c r="K17" s="52"/>
      <c r="L17" s="42"/>
      <c r="M17" s="50"/>
      <c r="N17" s="52"/>
    </row>
    <row r="18" spans="2:14" s="44" customFormat="1" ht="24.75" customHeight="1" x14ac:dyDescent="0.15">
      <c r="B18" s="47"/>
      <c r="C18" s="47"/>
      <c r="D18" s="40" t="s">
        <v>867</v>
      </c>
      <c r="E18" s="50"/>
      <c r="F18" s="42"/>
      <c r="G18" s="50"/>
      <c r="H18" s="51"/>
      <c r="I18" s="52"/>
      <c r="J18" s="50"/>
      <c r="K18" s="52"/>
      <c r="L18" s="42"/>
      <c r="M18" s="50"/>
      <c r="N18" s="52"/>
    </row>
    <row r="19" spans="2:14" s="44" customFormat="1" ht="24.75" customHeight="1" x14ac:dyDescent="0.15">
      <c r="B19" s="47"/>
      <c r="C19" s="47"/>
      <c r="D19" s="40" t="s">
        <v>845</v>
      </c>
      <c r="E19" s="50"/>
      <c r="F19" s="42"/>
      <c r="G19" s="50"/>
      <c r="H19" s="51"/>
      <c r="I19" s="52"/>
      <c r="J19" s="50"/>
      <c r="K19" s="52"/>
      <c r="L19" s="42"/>
      <c r="M19" s="50"/>
      <c r="N19" s="52"/>
    </row>
    <row r="20" spans="2:14" s="44" customFormat="1" ht="34.5" customHeight="1" x14ac:dyDescent="0.15">
      <c r="B20" s="47"/>
      <c r="C20" s="47"/>
      <c r="D20" s="40" t="s">
        <v>882</v>
      </c>
      <c r="E20" s="50"/>
      <c r="F20" s="42"/>
      <c r="G20" s="50"/>
      <c r="H20" s="51"/>
      <c r="I20" s="52"/>
      <c r="J20" s="50"/>
      <c r="K20" s="52"/>
      <c r="L20" s="42"/>
      <c r="M20" s="50"/>
      <c r="N20" s="52"/>
    </row>
    <row r="21" spans="2:14" s="44" customFormat="1" ht="24.75" customHeight="1" x14ac:dyDescent="0.15">
      <c r="B21" s="47"/>
      <c r="C21" s="45"/>
      <c r="D21" s="42" t="s">
        <v>394</v>
      </c>
      <c r="E21" s="50"/>
      <c r="F21" s="42"/>
      <c r="G21" s="50"/>
      <c r="H21" s="51"/>
      <c r="I21" s="52"/>
      <c r="J21" s="50"/>
      <c r="K21" s="52"/>
      <c r="L21" s="42"/>
      <c r="M21" s="50"/>
      <c r="N21" s="52"/>
    </row>
    <row r="22" spans="2:14" s="44" customFormat="1" ht="24.75" customHeight="1" x14ac:dyDescent="0.15">
      <c r="B22" s="47"/>
      <c r="C22" s="34" t="s">
        <v>883</v>
      </c>
      <c r="D22" s="42" t="s">
        <v>799</v>
      </c>
      <c r="E22" s="50"/>
      <c r="F22" s="42"/>
      <c r="G22" s="50"/>
      <c r="H22" s="51"/>
      <c r="I22" s="52"/>
      <c r="J22" s="50"/>
      <c r="K22" s="52"/>
      <c r="L22" s="42"/>
      <c r="M22" s="50"/>
      <c r="N22" s="52"/>
    </row>
    <row r="23" spans="2:14" s="44" customFormat="1" ht="34.5" customHeight="1" x14ac:dyDescent="0.15">
      <c r="B23" s="47"/>
      <c r="C23" s="47"/>
      <c r="D23" s="40" t="s">
        <v>884</v>
      </c>
      <c r="E23" s="50"/>
      <c r="F23" s="42"/>
      <c r="G23" s="50"/>
      <c r="H23" s="51"/>
      <c r="I23" s="52"/>
      <c r="J23" s="50"/>
      <c r="K23" s="52"/>
      <c r="L23" s="42"/>
      <c r="M23" s="50"/>
      <c r="N23" s="52"/>
    </row>
    <row r="24" spans="2:14" s="44" customFormat="1" ht="34.5" customHeight="1" x14ac:dyDescent="0.15">
      <c r="B24" s="47"/>
      <c r="C24" s="47"/>
      <c r="D24" s="40" t="s">
        <v>885</v>
      </c>
      <c r="E24" s="50"/>
      <c r="F24" s="42"/>
      <c r="G24" s="50"/>
      <c r="H24" s="51"/>
      <c r="I24" s="52"/>
      <c r="J24" s="50"/>
      <c r="K24" s="52"/>
      <c r="L24" s="42"/>
      <c r="M24" s="50"/>
      <c r="N24" s="52"/>
    </row>
    <row r="25" spans="2:14" s="44" customFormat="1" ht="34.5" customHeight="1" x14ac:dyDescent="0.15">
      <c r="B25" s="47"/>
      <c r="C25" s="47"/>
      <c r="D25" s="40" t="s">
        <v>886</v>
      </c>
      <c r="E25" s="50"/>
      <c r="F25" s="42"/>
      <c r="G25" s="50"/>
      <c r="H25" s="51"/>
      <c r="I25" s="52"/>
      <c r="J25" s="50"/>
      <c r="K25" s="52"/>
      <c r="L25" s="42"/>
      <c r="M25" s="50"/>
      <c r="N25" s="52"/>
    </row>
    <row r="26" spans="2:14" s="44" customFormat="1" ht="24.75" customHeight="1" x14ac:dyDescent="0.15">
      <c r="B26" s="45"/>
      <c r="C26" s="45"/>
      <c r="D26" s="42" t="s">
        <v>887</v>
      </c>
      <c r="E26" s="50"/>
      <c r="F26" s="42"/>
      <c r="G26" s="50"/>
      <c r="H26" s="51"/>
      <c r="I26" s="52"/>
      <c r="J26" s="50"/>
      <c r="K26" s="52"/>
      <c r="L26" s="42"/>
      <c r="M26" s="50"/>
      <c r="N26" s="52"/>
    </row>
    <row r="27" spans="2:14" s="44" customFormat="1" ht="24.75" customHeight="1" x14ac:dyDescent="0.15">
      <c r="B27" s="34" t="s">
        <v>762</v>
      </c>
      <c r="C27" s="41"/>
      <c r="D27" s="42" t="s">
        <v>763</v>
      </c>
      <c r="E27" s="50"/>
      <c r="F27" s="42"/>
      <c r="G27" s="50"/>
      <c r="H27" s="51"/>
      <c r="I27" s="52"/>
      <c r="J27" s="50"/>
      <c r="K27" s="52"/>
      <c r="L27" s="42"/>
      <c r="M27" s="50"/>
      <c r="N27" s="52"/>
    </row>
    <row r="28" spans="2:14" s="44" customFormat="1" ht="24.75" customHeight="1" x14ac:dyDescent="0.15">
      <c r="B28" s="47"/>
      <c r="C28" s="47"/>
      <c r="D28" s="42" t="s">
        <v>764</v>
      </c>
      <c r="E28" s="50"/>
      <c r="F28" s="42"/>
      <c r="G28" s="50"/>
      <c r="H28" s="51"/>
      <c r="I28" s="52"/>
      <c r="J28" s="50"/>
      <c r="K28" s="52"/>
      <c r="L28" s="42"/>
      <c r="M28" s="50"/>
      <c r="N28" s="52"/>
    </row>
    <row r="29" spans="2:14" s="44" customFormat="1" ht="24.75" customHeight="1" x14ac:dyDescent="0.15">
      <c r="B29" s="47"/>
      <c r="C29" s="47"/>
      <c r="D29" s="42" t="s">
        <v>765</v>
      </c>
      <c r="E29" s="50"/>
      <c r="F29" s="42"/>
      <c r="G29" s="50"/>
      <c r="H29" s="51"/>
      <c r="I29" s="52"/>
      <c r="J29" s="50"/>
      <c r="K29" s="52"/>
      <c r="L29" s="42"/>
      <c r="M29" s="50"/>
      <c r="N29" s="52"/>
    </row>
    <row r="30" spans="2:14" s="44" customFormat="1" ht="24.75" customHeight="1" x14ac:dyDescent="0.15">
      <c r="B30" s="45"/>
      <c r="C30" s="45"/>
      <c r="D30" s="42" t="s">
        <v>830</v>
      </c>
      <c r="E30" s="50"/>
      <c r="F30" s="42"/>
      <c r="G30" s="50"/>
      <c r="H30" s="51"/>
      <c r="I30" s="52"/>
      <c r="J30" s="50"/>
      <c r="K30" s="52"/>
      <c r="L30" s="42"/>
      <c r="M30" s="50"/>
      <c r="N30" s="52"/>
    </row>
    <row r="31" spans="2:14" s="44" customFormat="1" ht="12" x14ac:dyDescent="0.15"/>
  </sheetData>
  <mergeCells count="31">
    <mergeCell ref="K2:N2"/>
    <mergeCell ref="L3:N3"/>
    <mergeCell ref="L4:N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29"/>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888</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75" customHeight="1" x14ac:dyDescent="0.15">
      <c r="B7" s="41" t="s">
        <v>350</v>
      </c>
      <c r="C7" s="107" t="s">
        <v>889</v>
      </c>
      <c r="D7" s="42" t="s">
        <v>711</v>
      </c>
      <c r="E7" s="50"/>
      <c r="F7" s="43"/>
      <c r="G7" s="96"/>
      <c r="H7" s="97"/>
      <c r="I7" s="98"/>
      <c r="J7" s="96"/>
      <c r="K7" s="98"/>
      <c r="L7" s="54"/>
      <c r="M7" s="113"/>
      <c r="N7" s="114"/>
    </row>
    <row r="8" spans="2:14" s="44" customFormat="1" ht="24.75" customHeight="1" x14ac:dyDescent="0.15">
      <c r="B8" s="35"/>
      <c r="C8" s="115"/>
      <c r="D8" s="42" t="s">
        <v>768</v>
      </c>
      <c r="E8" s="50"/>
      <c r="F8" s="42"/>
      <c r="G8" s="96"/>
      <c r="H8" s="97"/>
      <c r="I8" s="98"/>
      <c r="J8" s="96"/>
      <c r="K8" s="98"/>
      <c r="L8" s="42"/>
      <c r="M8" s="96"/>
      <c r="N8" s="98"/>
    </row>
    <row r="9" spans="2:14" s="44" customFormat="1" ht="24.75" customHeight="1" x14ac:dyDescent="0.15">
      <c r="B9" s="47"/>
      <c r="C9" s="47"/>
      <c r="D9" s="42" t="s">
        <v>856</v>
      </c>
      <c r="E9" s="53"/>
      <c r="F9" s="42"/>
      <c r="G9" s="96"/>
      <c r="H9" s="97"/>
      <c r="I9" s="98"/>
      <c r="J9" s="96"/>
      <c r="K9" s="98"/>
      <c r="L9" s="42"/>
      <c r="M9" s="96"/>
      <c r="N9" s="98"/>
    </row>
    <row r="10" spans="2:14" s="44" customFormat="1" ht="24.75" customHeight="1" x14ac:dyDescent="0.15">
      <c r="B10" s="47"/>
      <c r="C10" s="47"/>
      <c r="D10" s="42" t="s">
        <v>890</v>
      </c>
      <c r="E10" s="53"/>
      <c r="F10" s="42"/>
      <c r="G10" s="96"/>
      <c r="H10" s="97"/>
      <c r="I10" s="98"/>
      <c r="J10" s="96"/>
      <c r="K10" s="98"/>
      <c r="L10" s="42"/>
      <c r="M10" s="96"/>
      <c r="N10" s="98"/>
    </row>
    <row r="11" spans="2:14" s="44" customFormat="1" ht="24.75" customHeight="1" x14ac:dyDescent="0.15">
      <c r="B11" s="47"/>
      <c r="C11" s="47"/>
      <c r="D11" s="42" t="s">
        <v>891</v>
      </c>
      <c r="E11" s="50"/>
      <c r="F11" s="42"/>
      <c r="G11" s="96"/>
      <c r="H11" s="97"/>
      <c r="I11" s="98"/>
      <c r="J11" s="96"/>
      <c r="K11" s="98"/>
      <c r="L11" s="42"/>
      <c r="M11" s="96"/>
      <c r="N11" s="98"/>
    </row>
    <row r="12" spans="2:14" s="44" customFormat="1" ht="24.75" customHeight="1" x14ac:dyDescent="0.15">
      <c r="B12" s="47"/>
      <c r="C12" s="47"/>
      <c r="D12" s="42" t="s">
        <v>892</v>
      </c>
      <c r="E12" s="50"/>
      <c r="F12" s="42"/>
      <c r="G12" s="96"/>
      <c r="H12" s="97"/>
      <c r="I12" s="98"/>
      <c r="J12" s="96"/>
      <c r="K12" s="98"/>
      <c r="L12" s="42"/>
      <c r="M12" s="96"/>
      <c r="N12" s="98"/>
    </row>
    <row r="13" spans="2:14" s="44" customFormat="1" ht="24.75" customHeight="1" x14ac:dyDescent="0.15">
      <c r="B13" s="47"/>
      <c r="C13" s="45"/>
      <c r="D13" s="42" t="s">
        <v>126</v>
      </c>
      <c r="E13" s="50"/>
      <c r="F13" s="42"/>
      <c r="G13" s="96"/>
      <c r="H13" s="97"/>
      <c r="I13" s="98"/>
      <c r="J13" s="96"/>
      <c r="K13" s="98"/>
      <c r="L13" s="42"/>
      <c r="M13" s="96"/>
      <c r="N13" s="98"/>
    </row>
    <row r="14" spans="2:14" s="44" customFormat="1" ht="24.75" customHeight="1" x14ac:dyDescent="0.15">
      <c r="B14" s="41" t="s">
        <v>353</v>
      </c>
      <c r="C14" s="107" t="s">
        <v>889</v>
      </c>
      <c r="D14" s="42" t="s">
        <v>893</v>
      </c>
      <c r="E14" s="50"/>
      <c r="F14" s="42"/>
      <c r="G14" s="50"/>
      <c r="H14" s="51"/>
      <c r="I14" s="52"/>
      <c r="J14" s="50"/>
      <c r="K14" s="52"/>
      <c r="L14" s="42"/>
      <c r="M14" s="50"/>
      <c r="N14" s="52"/>
    </row>
    <row r="15" spans="2:14" s="44" customFormat="1" ht="24.75" customHeight="1" x14ac:dyDescent="0.15">
      <c r="B15" s="45"/>
      <c r="C15" s="115"/>
      <c r="D15" s="42" t="s">
        <v>894</v>
      </c>
      <c r="E15" s="50"/>
      <c r="F15" s="42"/>
      <c r="G15" s="50"/>
      <c r="H15" s="51"/>
      <c r="I15" s="52"/>
      <c r="J15" s="50"/>
      <c r="K15" s="52"/>
      <c r="L15" s="42"/>
      <c r="M15" s="50"/>
      <c r="N15" s="52"/>
    </row>
    <row r="16" spans="2:14" s="44" customFormat="1" ht="24.75" customHeight="1" x14ac:dyDescent="0.15">
      <c r="B16" s="41" t="s">
        <v>457</v>
      </c>
      <c r="C16" s="41" t="s">
        <v>263</v>
      </c>
      <c r="D16" s="42" t="s">
        <v>895</v>
      </c>
      <c r="E16" s="50"/>
      <c r="F16" s="42"/>
      <c r="G16" s="50"/>
      <c r="H16" s="51"/>
      <c r="I16" s="52"/>
      <c r="J16" s="50"/>
      <c r="K16" s="52"/>
      <c r="L16" s="42"/>
      <c r="M16" s="50"/>
      <c r="N16" s="52"/>
    </row>
    <row r="17" spans="2:14" s="44" customFormat="1" ht="24.75" customHeight="1" x14ac:dyDescent="0.15">
      <c r="B17" s="47"/>
      <c r="C17" s="45"/>
      <c r="D17" s="42" t="s">
        <v>896</v>
      </c>
      <c r="E17" s="50"/>
      <c r="F17" s="42"/>
      <c r="G17" s="50"/>
      <c r="H17" s="51"/>
      <c r="I17" s="52"/>
      <c r="J17" s="50"/>
      <c r="K17" s="52"/>
      <c r="L17" s="42"/>
      <c r="M17" s="50"/>
      <c r="N17" s="52"/>
    </row>
    <row r="18" spans="2:14" s="44" customFormat="1" ht="24.75" customHeight="1" x14ac:dyDescent="0.15">
      <c r="B18" s="47"/>
      <c r="C18" s="41" t="s">
        <v>462</v>
      </c>
      <c r="D18" s="42" t="s">
        <v>897</v>
      </c>
      <c r="E18" s="50"/>
      <c r="F18" s="42"/>
      <c r="G18" s="50"/>
      <c r="H18" s="51"/>
      <c r="I18" s="52"/>
      <c r="J18" s="50"/>
      <c r="K18" s="52"/>
      <c r="L18" s="42"/>
      <c r="M18" s="50"/>
      <c r="N18" s="52"/>
    </row>
    <row r="19" spans="2:14" s="44" customFormat="1" ht="24.75" customHeight="1" x14ac:dyDescent="0.15">
      <c r="B19" s="47"/>
      <c r="C19" s="47"/>
      <c r="D19" s="42" t="s">
        <v>898</v>
      </c>
      <c r="E19" s="50"/>
      <c r="F19" s="42"/>
      <c r="G19" s="50"/>
      <c r="H19" s="51"/>
      <c r="I19" s="52"/>
      <c r="J19" s="50"/>
      <c r="K19" s="52"/>
      <c r="L19" s="42"/>
      <c r="M19" s="50"/>
      <c r="N19" s="52"/>
    </row>
    <row r="20" spans="2:14" s="44" customFormat="1" ht="24.75" customHeight="1" x14ac:dyDescent="0.15">
      <c r="B20" s="47"/>
      <c r="C20" s="45"/>
      <c r="D20" s="42" t="s">
        <v>899</v>
      </c>
      <c r="E20" s="50"/>
      <c r="F20" s="42"/>
      <c r="G20" s="50"/>
      <c r="H20" s="51"/>
      <c r="I20" s="52"/>
      <c r="J20" s="50"/>
      <c r="K20" s="52"/>
      <c r="L20" s="42"/>
      <c r="M20" s="50"/>
      <c r="N20" s="52"/>
    </row>
    <row r="21" spans="2:14" s="44" customFormat="1" ht="24.75" customHeight="1" x14ac:dyDescent="0.15">
      <c r="B21" s="47"/>
      <c r="C21" s="34" t="s">
        <v>883</v>
      </c>
      <c r="D21" s="42" t="s">
        <v>900</v>
      </c>
      <c r="E21" s="50"/>
      <c r="F21" s="42"/>
      <c r="G21" s="50"/>
      <c r="H21" s="51"/>
      <c r="I21" s="52"/>
      <c r="J21" s="50"/>
      <c r="K21" s="52"/>
      <c r="L21" s="42"/>
      <c r="M21" s="50"/>
      <c r="N21" s="52"/>
    </row>
    <row r="22" spans="2:14" s="44" customFormat="1" ht="24.75" customHeight="1" x14ac:dyDescent="0.15">
      <c r="B22" s="47"/>
      <c r="C22" s="45"/>
      <c r="D22" s="42" t="s">
        <v>901</v>
      </c>
      <c r="E22" s="50"/>
      <c r="F22" s="42"/>
      <c r="G22" s="50"/>
      <c r="H22" s="51"/>
      <c r="I22" s="52"/>
      <c r="J22" s="50"/>
      <c r="K22" s="52"/>
      <c r="L22" s="42"/>
      <c r="M22" s="50"/>
      <c r="N22" s="52"/>
    </row>
    <row r="23" spans="2:14" s="44" customFormat="1" ht="24.75" customHeight="1" x14ac:dyDescent="0.15">
      <c r="B23" s="45"/>
      <c r="C23" s="42" t="s">
        <v>126</v>
      </c>
      <c r="D23" s="42" t="s">
        <v>902</v>
      </c>
      <c r="E23" s="50"/>
      <c r="F23" s="42"/>
      <c r="G23" s="50"/>
      <c r="H23" s="51"/>
      <c r="I23" s="52"/>
      <c r="J23" s="50"/>
      <c r="K23" s="52"/>
      <c r="L23" s="42"/>
      <c r="M23" s="50"/>
      <c r="N23" s="52"/>
    </row>
    <row r="24" spans="2:14" s="44" customFormat="1" ht="24.75" customHeight="1" x14ac:dyDescent="0.15">
      <c r="B24" s="34" t="s">
        <v>762</v>
      </c>
      <c r="C24" s="41"/>
      <c r="D24" s="42" t="s">
        <v>763</v>
      </c>
      <c r="E24" s="50"/>
      <c r="F24" s="42"/>
      <c r="G24" s="50"/>
      <c r="H24" s="51"/>
      <c r="I24" s="52"/>
      <c r="J24" s="50"/>
      <c r="K24" s="52"/>
      <c r="L24" s="42"/>
      <c r="M24" s="50"/>
      <c r="N24" s="52"/>
    </row>
    <row r="25" spans="2:14" s="44" customFormat="1" ht="24.75" customHeight="1" x14ac:dyDescent="0.15">
      <c r="B25" s="47"/>
      <c r="C25" s="47"/>
      <c r="D25" s="42" t="s">
        <v>764</v>
      </c>
      <c r="E25" s="50"/>
      <c r="F25" s="42"/>
      <c r="G25" s="50"/>
      <c r="H25" s="51"/>
      <c r="I25" s="52"/>
      <c r="J25" s="50"/>
      <c r="K25" s="52"/>
      <c r="L25" s="42"/>
      <c r="M25" s="50"/>
      <c r="N25" s="52"/>
    </row>
    <row r="26" spans="2:14" s="44" customFormat="1" ht="24.75" customHeight="1" x14ac:dyDescent="0.15">
      <c r="B26" s="47"/>
      <c r="C26" s="47"/>
      <c r="D26" s="42" t="s">
        <v>765</v>
      </c>
      <c r="E26" s="50"/>
      <c r="F26" s="42"/>
      <c r="G26" s="50"/>
      <c r="H26" s="51"/>
      <c r="I26" s="52"/>
      <c r="J26" s="50"/>
      <c r="K26" s="52"/>
      <c r="L26" s="42"/>
      <c r="M26" s="50"/>
      <c r="N26" s="52"/>
    </row>
    <row r="27" spans="2:14" s="44" customFormat="1" ht="24.75" customHeight="1" x14ac:dyDescent="0.15">
      <c r="B27" s="45"/>
      <c r="C27" s="45"/>
      <c r="D27" s="42" t="s">
        <v>830</v>
      </c>
      <c r="E27" s="50"/>
      <c r="F27" s="42"/>
      <c r="G27" s="50"/>
      <c r="H27" s="51"/>
      <c r="I27" s="52"/>
      <c r="J27" s="50"/>
      <c r="K27" s="52"/>
      <c r="L27" s="42"/>
      <c r="M27" s="50"/>
      <c r="N27" s="52"/>
    </row>
    <row r="28" spans="2:14" s="44" customFormat="1" ht="12" x14ac:dyDescent="0.15"/>
    <row r="29" spans="2:14" s="44" customFormat="1" ht="12" x14ac:dyDescent="0.15"/>
  </sheetData>
  <mergeCells count="36">
    <mergeCell ref="K2:N2"/>
    <mergeCell ref="L3:N3"/>
    <mergeCell ref="L4:N4"/>
    <mergeCell ref="G13:I13"/>
    <mergeCell ref="J13:K13"/>
    <mergeCell ref="M13:N13"/>
    <mergeCell ref="C14:C15"/>
    <mergeCell ref="G11:I11"/>
    <mergeCell ref="J11:K11"/>
    <mergeCell ref="M11:N11"/>
    <mergeCell ref="G12:I12"/>
    <mergeCell ref="J12:K12"/>
    <mergeCell ref="M12:N12"/>
    <mergeCell ref="G9:I9"/>
    <mergeCell ref="J9:K9"/>
    <mergeCell ref="M9:N9"/>
    <mergeCell ref="G10:I10"/>
    <mergeCell ref="J10:K10"/>
    <mergeCell ref="M10:N10"/>
    <mergeCell ref="C7:C8"/>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36"/>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903</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75" customHeight="1" x14ac:dyDescent="0.15">
      <c r="B7" s="41" t="s">
        <v>350</v>
      </c>
      <c r="C7" s="41" t="s">
        <v>904</v>
      </c>
      <c r="D7" s="42" t="s">
        <v>711</v>
      </c>
      <c r="E7" s="50"/>
      <c r="F7" s="42"/>
      <c r="G7" s="96"/>
      <c r="H7" s="97"/>
      <c r="I7" s="98"/>
      <c r="J7" s="96"/>
      <c r="K7" s="98"/>
      <c r="L7" s="42"/>
      <c r="M7" s="96"/>
      <c r="N7" s="98"/>
    </row>
    <row r="8" spans="2:14" s="44" customFormat="1" ht="34.5" customHeight="1" x14ac:dyDescent="0.15">
      <c r="B8" s="47"/>
      <c r="C8" s="47"/>
      <c r="D8" s="40" t="s">
        <v>905</v>
      </c>
      <c r="E8" s="50"/>
      <c r="F8" s="42"/>
      <c r="G8" s="50"/>
      <c r="H8" s="51"/>
      <c r="I8" s="52"/>
      <c r="J8" s="50"/>
      <c r="K8" s="52"/>
      <c r="L8" s="42"/>
      <c r="M8" s="50"/>
      <c r="N8" s="52"/>
    </row>
    <row r="9" spans="2:14" s="44" customFormat="1" ht="22.5" customHeight="1" x14ac:dyDescent="0.15">
      <c r="B9" s="47"/>
      <c r="C9" s="47"/>
      <c r="D9" s="42" t="s">
        <v>906</v>
      </c>
      <c r="E9" s="50"/>
      <c r="F9" s="42"/>
      <c r="G9" s="50"/>
      <c r="H9" s="51"/>
      <c r="I9" s="52"/>
      <c r="J9" s="50"/>
      <c r="K9" s="52"/>
      <c r="L9" s="42"/>
      <c r="M9" s="50"/>
      <c r="N9" s="52"/>
    </row>
    <row r="10" spans="2:14" s="44" customFormat="1" ht="22.5" customHeight="1" x14ac:dyDescent="0.15">
      <c r="B10" s="47"/>
      <c r="C10" s="47"/>
      <c r="D10" s="42" t="s">
        <v>907</v>
      </c>
      <c r="E10" s="50"/>
      <c r="F10" s="42"/>
      <c r="G10" s="50"/>
      <c r="H10" s="51"/>
      <c r="I10" s="52"/>
      <c r="J10" s="50"/>
      <c r="K10" s="52"/>
      <c r="L10" s="42"/>
      <c r="M10" s="50"/>
      <c r="N10" s="52"/>
    </row>
    <row r="11" spans="2:14" s="44" customFormat="1" ht="22.5" customHeight="1" x14ac:dyDescent="0.15">
      <c r="B11" s="47"/>
      <c r="C11" s="47"/>
      <c r="D11" s="42" t="s">
        <v>896</v>
      </c>
      <c r="E11" s="50"/>
      <c r="F11" s="42"/>
      <c r="G11" s="50"/>
      <c r="H11" s="51"/>
      <c r="I11" s="52"/>
      <c r="J11" s="50"/>
      <c r="K11" s="52"/>
      <c r="L11" s="42"/>
      <c r="M11" s="50"/>
      <c r="N11" s="52"/>
    </row>
    <row r="12" spans="2:14" s="44" customFormat="1" ht="27.75" customHeight="1" x14ac:dyDescent="0.15">
      <c r="B12" s="47"/>
      <c r="C12" s="47"/>
      <c r="D12" s="40" t="s">
        <v>908</v>
      </c>
      <c r="E12" s="50"/>
      <c r="F12" s="42"/>
      <c r="G12" s="50"/>
      <c r="H12" s="51"/>
      <c r="I12" s="52"/>
      <c r="J12" s="50"/>
      <c r="K12" s="52"/>
      <c r="L12" s="42"/>
      <c r="M12" s="50"/>
      <c r="N12" s="52"/>
    </row>
    <row r="13" spans="2:14" s="44" customFormat="1" ht="22.5" customHeight="1" x14ac:dyDescent="0.15">
      <c r="B13" s="47"/>
      <c r="C13" s="47"/>
      <c r="D13" s="42" t="s">
        <v>909</v>
      </c>
      <c r="E13" s="50"/>
      <c r="F13" s="42"/>
      <c r="G13" s="50"/>
      <c r="H13" s="51"/>
      <c r="I13" s="52"/>
      <c r="J13" s="50"/>
      <c r="K13" s="52"/>
      <c r="L13" s="42"/>
      <c r="M13" s="50"/>
      <c r="N13" s="52"/>
    </row>
    <row r="14" spans="2:14" s="44" customFormat="1" ht="22.5" customHeight="1" x14ac:dyDescent="0.15">
      <c r="B14" s="47"/>
      <c r="C14" s="47"/>
      <c r="D14" s="42" t="s">
        <v>1510</v>
      </c>
      <c r="E14" s="50"/>
      <c r="F14" s="42"/>
      <c r="G14" s="50"/>
      <c r="H14" s="51"/>
      <c r="I14" s="52"/>
      <c r="J14" s="50"/>
      <c r="K14" s="52"/>
      <c r="L14" s="42"/>
      <c r="M14" s="50"/>
      <c r="N14" s="52"/>
    </row>
    <row r="15" spans="2:14" s="44" customFormat="1" ht="22.5" customHeight="1" x14ac:dyDescent="0.15">
      <c r="B15" s="45"/>
      <c r="C15" s="45"/>
      <c r="D15" s="42" t="s">
        <v>126</v>
      </c>
      <c r="E15" s="50"/>
      <c r="F15" s="42"/>
      <c r="G15" s="50"/>
      <c r="H15" s="51"/>
      <c r="I15" s="52"/>
      <c r="J15" s="50"/>
      <c r="K15" s="52"/>
      <c r="L15" s="42"/>
      <c r="M15" s="50"/>
      <c r="N15" s="52"/>
    </row>
    <row r="16" spans="2:14" s="44" customFormat="1" ht="34.5" customHeight="1" x14ac:dyDescent="0.15">
      <c r="B16" s="41" t="s">
        <v>457</v>
      </c>
      <c r="C16" s="41" t="s">
        <v>263</v>
      </c>
      <c r="D16" s="40" t="s">
        <v>910</v>
      </c>
      <c r="E16" s="50"/>
      <c r="F16" s="42"/>
      <c r="G16" s="50"/>
      <c r="H16" s="51"/>
      <c r="I16" s="52"/>
      <c r="J16" s="50"/>
      <c r="K16" s="52"/>
      <c r="L16" s="42"/>
      <c r="M16" s="50"/>
      <c r="N16" s="52"/>
    </row>
    <row r="17" spans="2:14" s="44" customFormat="1" ht="34.5" customHeight="1" x14ac:dyDescent="0.15">
      <c r="B17" s="47"/>
      <c r="C17" s="45"/>
      <c r="D17" s="40" t="s">
        <v>911</v>
      </c>
      <c r="E17" s="50"/>
      <c r="F17" s="42"/>
      <c r="G17" s="50"/>
      <c r="H17" s="51"/>
      <c r="I17" s="52"/>
      <c r="J17" s="50"/>
      <c r="K17" s="52"/>
      <c r="L17" s="42"/>
      <c r="M17" s="50"/>
      <c r="N17" s="52"/>
    </row>
    <row r="18" spans="2:14" s="44" customFormat="1" ht="34.5" customHeight="1" x14ac:dyDescent="0.15">
      <c r="B18" s="47"/>
      <c r="C18" s="41" t="s">
        <v>462</v>
      </c>
      <c r="D18" s="40" t="s">
        <v>912</v>
      </c>
      <c r="E18" s="50"/>
      <c r="F18" s="42"/>
      <c r="G18" s="50"/>
      <c r="H18" s="51"/>
      <c r="I18" s="52"/>
      <c r="J18" s="50"/>
      <c r="K18" s="52"/>
      <c r="L18" s="42"/>
      <c r="M18" s="50"/>
      <c r="N18" s="52"/>
    </row>
    <row r="19" spans="2:14" s="44" customFormat="1" ht="24" customHeight="1" x14ac:dyDescent="0.15">
      <c r="B19" s="47"/>
      <c r="C19" s="47"/>
      <c r="D19" s="40" t="s">
        <v>913</v>
      </c>
      <c r="E19" s="50"/>
      <c r="F19" s="42"/>
      <c r="G19" s="50"/>
      <c r="H19" s="51"/>
      <c r="I19" s="52"/>
      <c r="J19" s="50"/>
      <c r="K19" s="52"/>
      <c r="L19" s="42"/>
      <c r="M19" s="50"/>
      <c r="N19" s="52"/>
    </row>
    <row r="20" spans="2:14" s="44" customFormat="1" ht="34.5" customHeight="1" x14ac:dyDescent="0.15">
      <c r="B20" s="47"/>
      <c r="C20" s="47"/>
      <c r="D20" s="40" t="s">
        <v>914</v>
      </c>
      <c r="E20" s="50"/>
      <c r="F20" s="42"/>
      <c r="G20" s="50"/>
      <c r="H20" s="51"/>
      <c r="I20" s="52"/>
      <c r="J20" s="50"/>
      <c r="K20" s="52"/>
      <c r="L20" s="42"/>
      <c r="M20" s="50"/>
      <c r="N20" s="52"/>
    </row>
    <row r="21" spans="2:14" s="44" customFormat="1" ht="24" customHeight="1" x14ac:dyDescent="0.15">
      <c r="B21" s="47"/>
      <c r="C21" s="47"/>
      <c r="D21" s="40" t="s">
        <v>915</v>
      </c>
      <c r="E21" s="50"/>
      <c r="F21" s="42"/>
      <c r="G21" s="50"/>
      <c r="H21" s="51"/>
      <c r="I21" s="52"/>
      <c r="J21" s="50"/>
      <c r="K21" s="52"/>
      <c r="L21" s="42"/>
      <c r="M21" s="50"/>
      <c r="N21" s="52"/>
    </row>
    <row r="22" spans="2:14" s="44" customFormat="1" ht="34.5" customHeight="1" x14ac:dyDescent="0.15">
      <c r="B22" s="47"/>
      <c r="C22" s="45"/>
      <c r="D22" s="40" t="s">
        <v>916</v>
      </c>
      <c r="E22" s="50"/>
      <c r="F22" s="42"/>
      <c r="G22" s="50"/>
      <c r="H22" s="51"/>
      <c r="I22" s="52"/>
      <c r="J22" s="50"/>
      <c r="K22" s="52"/>
      <c r="L22" s="42"/>
      <c r="M22" s="50"/>
      <c r="N22" s="52"/>
    </row>
    <row r="23" spans="2:14" s="44" customFormat="1" ht="34.5" customHeight="1" x14ac:dyDescent="0.15">
      <c r="B23" s="47"/>
      <c r="C23" s="41" t="s">
        <v>917</v>
      </c>
      <c r="D23" s="40" t="s">
        <v>918</v>
      </c>
      <c r="E23" s="50"/>
      <c r="F23" s="42"/>
      <c r="G23" s="50"/>
      <c r="H23" s="51"/>
      <c r="I23" s="52"/>
      <c r="J23" s="50"/>
      <c r="K23" s="52"/>
      <c r="L23" s="42"/>
      <c r="M23" s="50"/>
      <c r="N23" s="52"/>
    </row>
    <row r="24" spans="2:14" s="44" customFormat="1" ht="22.5" customHeight="1" x14ac:dyDescent="0.15">
      <c r="B24" s="47"/>
      <c r="C24" s="47"/>
      <c r="D24" s="40" t="s">
        <v>919</v>
      </c>
      <c r="E24" s="50"/>
      <c r="F24" s="42"/>
      <c r="G24" s="50"/>
      <c r="H24" s="51"/>
      <c r="I24" s="52"/>
      <c r="J24" s="50"/>
      <c r="K24" s="52"/>
      <c r="L24" s="42"/>
      <c r="M24" s="50"/>
      <c r="N24" s="52"/>
    </row>
    <row r="25" spans="2:14" s="44" customFormat="1" ht="22.5" customHeight="1" x14ac:dyDescent="0.15">
      <c r="B25" s="47"/>
      <c r="C25" s="47"/>
      <c r="D25" s="40" t="s">
        <v>920</v>
      </c>
      <c r="E25" s="50"/>
      <c r="F25" s="42"/>
      <c r="G25" s="50"/>
      <c r="H25" s="51"/>
      <c r="I25" s="52"/>
      <c r="J25" s="50"/>
      <c r="K25" s="52"/>
      <c r="L25" s="42"/>
      <c r="M25" s="50"/>
      <c r="N25" s="52"/>
    </row>
    <row r="26" spans="2:14" s="44" customFormat="1" ht="22.5" customHeight="1" x14ac:dyDescent="0.15">
      <c r="B26" s="47"/>
      <c r="C26" s="47"/>
      <c r="D26" s="40" t="s">
        <v>902</v>
      </c>
      <c r="E26" s="50"/>
      <c r="F26" s="42"/>
      <c r="G26" s="50"/>
      <c r="H26" s="51"/>
      <c r="I26" s="52"/>
      <c r="J26" s="50"/>
      <c r="K26" s="52"/>
      <c r="L26" s="42"/>
      <c r="M26" s="50"/>
      <c r="N26" s="52"/>
    </row>
    <row r="27" spans="2:14" s="44" customFormat="1" ht="22.5" customHeight="1" x14ac:dyDescent="0.15">
      <c r="B27" s="47"/>
      <c r="C27" s="47"/>
      <c r="D27" s="40" t="s">
        <v>921</v>
      </c>
      <c r="E27" s="50"/>
      <c r="F27" s="42"/>
      <c r="G27" s="50"/>
      <c r="H27" s="51"/>
      <c r="I27" s="52"/>
      <c r="J27" s="50"/>
      <c r="K27" s="52"/>
      <c r="L27" s="42"/>
      <c r="M27" s="50"/>
      <c r="N27" s="52"/>
    </row>
    <row r="28" spans="2:14" s="44" customFormat="1" ht="34.5" customHeight="1" x14ac:dyDescent="0.15">
      <c r="B28" s="47"/>
      <c r="C28" s="47"/>
      <c r="D28" s="40" t="s">
        <v>922</v>
      </c>
      <c r="E28" s="50"/>
      <c r="F28" s="42"/>
      <c r="G28" s="50"/>
      <c r="H28" s="51"/>
      <c r="I28" s="52"/>
      <c r="J28" s="50"/>
      <c r="K28" s="52"/>
      <c r="L28" s="42"/>
      <c r="M28" s="50"/>
      <c r="N28" s="52"/>
    </row>
    <row r="29" spans="2:14" s="44" customFormat="1" ht="22.5" customHeight="1" x14ac:dyDescent="0.15">
      <c r="B29" s="47"/>
      <c r="C29" s="47"/>
      <c r="D29" s="40" t="s">
        <v>923</v>
      </c>
      <c r="E29" s="50"/>
      <c r="F29" s="42"/>
      <c r="G29" s="50"/>
      <c r="H29" s="51"/>
      <c r="I29" s="52"/>
      <c r="J29" s="50"/>
      <c r="K29" s="52"/>
      <c r="L29" s="42"/>
      <c r="M29" s="50"/>
      <c r="N29" s="52"/>
    </row>
    <row r="30" spans="2:14" s="44" customFormat="1" ht="22.5" customHeight="1" x14ac:dyDescent="0.15">
      <c r="B30" s="47"/>
      <c r="C30" s="45"/>
      <c r="D30" s="40" t="s">
        <v>924</v>
      </c>
      <c r="E30" s="50"/>
      <c r="F30" s="42"/>
      <c r="G30" s="50"/>
      <c r="H30" s="51"/>
      <c r="I30" s="52"/>
      <c r="J30" s="50"/>
      <c r="K30" s="52"/>
      <c r="L30" s="42"/>
      <c r="M30" s="50"/>
      <c r="N30" s="52"/>
    </row>
    <row r="31" spans="2:14" s="44" customFormat="1" ht="22.5" customHeight="1" x14ac:dyDescent="0.15">
      <c r="B31" s="47"/>
      <c r="C31" s="42" t="s">
        <v>925</v>
      </c>
      <c r="D31" s="40" t="s">
        <v>926</v>
      </c>
      <c r="E31" s="50"/>
      <c r="F31" s="42"/>
      <c r="G31" s="50"/>
      <c r="H31" s="51"/>
      <c r="I31" s="52"/>
      <c r="J31" s="50"/>
      <c r="K31" s="52"/>
      <c r="L31" s="42"/>
      <c r="M31" s="50"/>
      <c r="N31" s="52"/>
    </row>
    <row r="32" spans="2:14" s="44" customFormat="1" ht="34.5" customHeight="1" x14ac:dyDescent="0.15">
      <c r="B32" s="45"/>
      <c r="C32" s="42" t="s">
        <v>126</v>
      </c>
      <c r="D32" s="40" t="s">
        <v>927</v>
      </c>
      <c r="E32" s="50"/>
      <c r="F32" s="42"/>
      <c r="G32" s="50"/>
      <c r="H32" s="51"/>
      <c r="I32" s="52"/>
      <c r="J32" s="50"/>
      <c r="K32" s="52"/>
      <c r="L32" s="42"/>
      <c r="M32" s="50"/>
      <c r="N32" s="52"/>
    </row>
    <row r="33" spans="2:14" s="44" customFormat="1" ht="24.75" customHeight="1" x14ac:dyDescent="0.15">
      <c r="B33" s="34" t="s">
        <v>762</v>
      </c>
      <c r="C33" s="41"/>
      <c r="D33" s="42" t="s">
        <v>763</v>
      </c>
      <c r="E33" s="50"/>
      <c r="F33" s="42"/>
      <c r="G33" s="50"/>
      <c r="H33" s="51"/>
      <c r="I33" s="52"/>
      <c r="J33" s="50"/>
      <c r="K33" s="52"/>
      <c r="L33" s="42"/>
      <c r="M33" s="50"/>
      <c r="N33" s="52"/>
    </row>
    <row r="34" spans="2:14" s="44" customFormat="1" ht="24.75" customHeight="1" x14ac:dyDescent="0.15">
      <c r="B34" s="47"/>
      <c r="C34" s="47"/>
      <c r="D34" s="42" t="s">
        <v>764</v>
      </c>
      <c r="E34" s="50"/>
      <c r="F34" s="42"/>
      <c r="G34" s="50"/>
      <c r="H34" s="51"/>
      <c r="I34" s="52"/>
      <c r="J34" s="50"/>
      <c r="K34" s="52"/>
      <c r="L34" s="42"/>
      <c r="M34" s="50"/>
      <c r="N34" s="52"/>
    </row>
    <row r="35" spans="2:14" s="44" customFormat="1" ht="24.75" customHeight="1" x14ac:dyDescent="0.15">
      <c r="B35" s="45"/>
      <c r="C35" s="45"/>
      <c r="D35" s="42" t="s">
        <v>765</v>
      </c>
      <c r="E35" s="50"/>
      <c r="F35" s="42"/>
      <c r="G35" s="96"/>
      <c r="H35" s="97"/>
      <c r="I35" s="98"/>
      <c r="J35" s="96"/>
      <c r="K35" s="98"/>
      <c r="L35" s="42"/>
      <c r="M35" s="96"/>
      <c r="N35" s="98"/>
    </row>
    <row r="36" spans="2:14" s="44" customFormat="1" ht="12" x14ac:dyDescent="0.15"/>
  </sheetData>
  <mergeCells count="19">
    <mergeCell ref="K2:N2"/>
    <mergeCell ref="L3:N3"/>
    <mergeCell ref="L4:N4"/>
    <mergeCell ref="G7:I7"/>
    <mergeCell ref="J7:K7"/>
    <mergeCell ref="M7:N7"/>
    <mergeCell ref="G35:I35"/>
    <mergeCell ref="J35:K35"/>
    <mergeCell ref="M35:N35"/>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N24"/>
  <sheetViews>
    <sheetView view="pageBreakPreview" topLeftCell="C1"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1451</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17" t="s">
        <v>364</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55.5" customHeight="1" x14ac:dyDescent="0.15">
      <c r="B7" s="41" t="s">
        <v>22</v>
      </c>
      <c r="C7" s="40" t="s">
        <v>1707</v>
      </c>
      <c r="D7" s="40" t="s">
        <v>1784</v>
      </c>
      <c r="E7" s="42"/>
      <c r="F7" s="43"/>
      <c r="G7" s="96"/>
      <c r="H7" s="97"/>
      <c r="I7" s="98"/>
      <c r="J7" s="96"/>
      <c r="K7" s="98"/>
      <c r="L7" s="42"/>
      <c r="M7" s="96"/>
      <c r="N7" s="98"/>
    </row>
    <row r="8" spans="2:14" s="44" customFormat="1" ht="240" customHeight="1" x14ac:dyDescent="0.15">
      <c r="B8" s="45"/>
      <c r="C8" s="40" t="s">
        <v>1588</v>
      </c>
      <c r="D8" s="40" t="s">
        <v>1589</v>
      </c>
      <c r="E8" s="42"/>
      <c r="F8" s="43"/>
      <c r="G8" s="96"/>
      <c r="H8" s="97"/>
      <c r="I8" s="98"/>
      <c r="J8" s="96"/>
      <c r="K8" s="98"/>
      <c r="L8" s="42"/>
      <c r="M8" s="96"/>
      <c r="N8" s="98"/>
    </row>
    <row r="9" spans="2:14" s="44" customFormat="1" ht="94.5" customHeight="1" x14ac:dyDescent="0.15">
      <c r="B9" s="34" t="s">
        <v>1708</v>
      </c>
      <c r="C9" s="42" t="s">
        <v>1594</v>
      </c>
      <c r="D9" s="40" t="s">
        <v>1590</v>
      </c>
      <c r="E9" s="42"/>
      <c r="F9" s="43"/>
      <c r="G9" s="96"/>
      <c r="H9" s="97"/>
      <c r="I9" s="98"/>
      <c r="J9" s="96"/>
      <c r="K9" s="98"/>
      <c r="L9" s="42"/>
      <c r="M9" s="96"/>
      <c r="N9" s="98"/>
    </row>
    <row r="10" spans="2:14" s="44" customFormat="1" ht="141.75" customHeight="1" x14ac:dyDescent="0.15">
      <c r="B10" s="35"/>
      <c r="C10" s="42" t="s">
        <v>1595</v>
      </c>
      <c r="D10" s="40" t="s">
        <v>1591</v>
      </c>
      <c r="E10" s="42"/>
      <c r="F10" s="43"/>
      <c r="G10" s="96"/>
      <c r="H10" s="97"/>
      <c r="I10" s="98"/>
      <c r="J10" s="96"/>
      <c r="K10" s="98"/>
      <c r="L10" s="42"/>
      <c r="M10" s="96"/>
      <c r="N10" s="98"/>
    </row>
    <row r="11" spans="2:14" s="44" customFormat="1" ht="64.5" customHeight="1" x14ac:dyDescent="0.15">
      <c r="B11" s="35"/>
      <c r="C11" s="104" t="s">
        <v>1596</v>
      </c>
      <c r="D11" s="40" t="s">
        <v>1785</v>
      </c>
      <c r="E11" s="42"/>
      <c r="F11" s="43"/>
      <c r="G11" s="96"/>
      <c r="H11" s="97"/>
      <c r="I11" s="98"/>
      <c r="J11" s="96"/>
      <c r="K11" s="98"/>
      <c r="L11" s="42"/>
      <c r="M11" s="96"/>
      <c r="N11" s="98"/>
    </row>
    <row r="12" spans="2:14" s="44" customFormat="1" ht="66" customHeight="1" x14ac:dyDescent="0.15">
      <c r="B12" s="35"/>
      <c r="C12" s="105"/>
      <c r="D12" s="40" t="s">
        <v>1592</v>
      </c>
      <c r="E12" s="42"/>
      <c r="F12" s="43"/>
      <c r="G12" s="96"/>
      <c r="H12" s="97"/>
      <c r="I12" s="98"/>
      <c r="J12" s="96"/>
      <c r="K12" s="98"/>
      <c r="L12" s="42"/>
      <c r="M12" s="96"/>
      <c r="N12" s="98"/>
    </row>
    <row r="13" spans="2:14" s="44" customFormat="1" ht="26.25" customHeight="1" x14ac:dyDescent="0.15">
      <c r="B13" s="35"/>
      <c r="C13" s="105"/>
      <c r="D13" s="40" t="s">
        <v>1452</v>
      </c>
      <c r="E13" s="42"/>
      <c r="F13" s="43"/>
      <c r="G13" s="96"/>
      <c r="H13" s="97"/>
      <c r="I13" s="98"/>
      <c r="J13" s="96"/>
      <c r="K13" s="98"/>
      <c r="L13" s="42"/>
      <c r="M13" s="96"/>
      <c r="N13" s="98"/>
    </row>
    <row r="14" spans="2:14" s="44" customFormat="1" ht="65.25" customHeight="1" x14ac:dyDescent="0.15">
      <c r="B14" s="35"/>
      <c r="C14" s="106"/>
      <c r="D14" s="40" t="s">
        <v>1593</v>
      </c>
      <c r="E14" s="42"/>
      <c r="F14" s="43"/>
      <c r="G14" s="96"/>
      <c r="H14" s="97"/>
      <c r="I14" s="98"/>
      <c r="J14" s="96"/>
      <c r="K14" s="98"/>
      <c r="L14" s="42"/>
      <c r="M14" s="96"/>
      <c r="N14" s="98"/>
    </row>
    <row r="15" spans="2:14" s="44" customFormat="1" ht="48" customHeight="1" x14ac:dyDescent="0.15">
      <c r="B15" s="35"/>
      <c r="C15" s="34" t="s">
        <v>1453</v>
      </c>
      <c r="D15" s="40" t="s">
        <v>1786</v>
      </c>
      <c r="E15" s="42"/>
      <c r="F15" s="43"/>
      <c r="G15" s="96"/>
      <c r="H15" s="97"/>
      <c r="I15" s="98"/>
      <c r="J15" s="96"/>
      <c r="K15" s="98"/>
      <c r="L15" s="42"/>
      <c r="M15" s="96"/>
      <c r="N15" s="98"/>
    </row>
    <row r="16" spans="2:14" s="44" customFormat="1" ht="43.5" customHeight="1" x14ac:dyDescent="0.15">
      <c r="B16" s="35"/>
      <c r="C16" s="107" t="s">
        <v>1454</v>
      </c>
      <c r="D16" s="40" t="s">
        <v>1788</v>
      </c>
      <c r="E16" s="42"/>
      <c r="F16" s="43"/>
      <c r="G16" s="96"/>
      <c r="H16" s="97"/>
      <c r="I16" s="98"/>
      <c r="J16" s="96"/>
      <c r="K16" s="98"/>
      <c r="L16" s="42"/>
      <c r="M16" s="96"/>
      <c r="N16" s="98"/>
    </row>
    <row r="17" spans="2:14" s="44" customFormat="1" ht="33" customHeight="1" x14ac:dyDescent="0.15">
      <c r="B17" s="35"/>
      <c r="C17" s="108"/>
      <c r="D17" s="40" t="s">
        <v>1787</v>
      </c>
      <c r="E17" s="42"/>
      <c r="F17" s="43"/>
      <c r="G17" s="96"/>
      <c r="H17" s="97"/>
      <c r="I17" s="98"/>
      <c r="J17" s="96"/>
      <c r="K17" s="98"/>
      <c r="L17" s="42"/>
      <c r="M17" s="96"/>
      <c r="N17" s="98"/>
    </row>
    <row r="18" spans="2:14" s="44" customFormat="1" ht="30.75" customHeight="1" x14ac:dyDescent="0.15">
      <c r="B18" s="39"/>
      <c r="C18" s="109"/>
      <c r="D18" s="40" t="s">
        <v>1789</v>
      </c>
      <c r="E18" s="42"/>
      <c r="F18" s="43"/>
      <c r="G18" s="96"/>
      <c r="H18" s="97"/>
      <c r="I18" s="98"/>
      <c r="J18" s="96"/>
      <c r="K18" s="98"/>
      <c r="L18" s="42"/>
      <c r="M18" s="96"/>
      <c r="N18" s="98"/>
    </row>
    <row r="19" spans="2:14" s="44" customFormat="1" ht="34.5" customHeight="1" x14ac:dyDescent="0.15">
      <c r="B19" s="34" t="s">
        <v>1455</v>
      </c>
      <c r="C19" s="46"/>
      <c r="D19" s="40" t="s">
        <v>1790</v>
      </c>
      <c r="E19" s="42"/>
      <c r="F19" s="43"/>
      <c r="G19" s="96"/>
      <c r="H19" s="97"/>
      <c r="I19" s="98"/>
      <c r="J19" s="96"/>
      <c r="K19" s="98"/>
      <c r="L19" s="42"/>
      <c r="M19" s="96"/>
      <c r="N19" s="98"/>
    </row>
    <row r="20" spans="2:14" s="44" customFormat="1" ht="34.5" customHeight="1" x14ac:dyDescent="0.15">
      <c r="B20" s="47"/>
      <c r="C20" s="47"/>
      <c r="D20" s="40" t="s">
        <v>1791</v>
      </c>
      <c r="E20" s="42"/>
      <c r="F20" s="43"/>
      <c r="G20" s="96"/>
      <c r="H20" s="97"/>
      <c r="I20" s="98"/>
      <c r="J20" s="96"/>
      <c r="K20" s="98"/>
      <c r="L20" s="42"/>
      <c r="M20" s="96"/>
      <c r="N20" s="98"/>
    </row>
    <row r="21" spans="2:14" s="44" customFormat="1" ht="26.25" customHeight="1" x14ac:dyDescent="0.15">
      <c r="B21" s="47"/>
      <c r="C21" s="47"/>
      <c r="D21" s="40" t="s">
        <v>1456</v>
      </c>
      <c r="E21" s="42"/>
      <c r="F21" s="43"/>
      <c r="G21" s="96"/>
      <c r="H21" s="97"/>
      <c r="I21" s="98"/>
      <c r="J21" s="96"/>
      <c r="K21" s="98"/>
      <c r="L21" s="42"/>
      <c r="M21" s="96"/>
      <c r="N21" s="98"/>
    </row>
    <row r="22" spans="2:14" s="44" customFormat="1" ht="26.25" customHeight="1" x14ac:dyDescent="0.15">
      <c r="B22" s="47"/>
      <c r="C22" s="47"/>
      <c r="D22" s="40" t="s">
        <v>1457</v>
      </c>
      <c r="E22" s="42"/>
      <c r="F22" s="43"/>
      <c r="G22" s="96"/>
      <c r="H22" s="97"/>
      <c r="I22" s="98"/>
      <c r="J22" s="96"/>
      <c r="K22" s="98"/>
      <c r="L22" s="42"/>
      <c r="M22" s="96"/>
      <c r="N22" s="98"/>
    </row>
    <row r="23" spans="2:14" s="44" customFormat="1" ht="26.25" customHeight="1" x14ac:dyDescent="0.15">
      <c r="B23" s="45"/>
      <c r="C23" s="45"/>
      <c r="D23" s="40" t="s">
        <v>1792</v>
      </c>
      <c r="E23" s="42"/>
      <c r="F23" s="43"/>
      <c r="G23" s="96"/>
      <c r="H23" s="97"/>
      <c r="I23" s="98"/>
      <c r="J23" s="96"/>
      <c r="K23" s="98"/>
      <c r="L23" s="42"/>
      <c r="M23" s="96"/>
      <c r="N23" s="98"/>
    </row>
    <row r="24" spans="2:14" x14ac:dyDescent="0.15">
      <c r="C24" s="14"/>
      <c r="N24" s="13"/>
    </row>
  </sheetData>
  <mergeCells count="66">
    <mergeCell ref="K2:N2"/>
    <mergeCell ref="L3:N3"/>
    <mergeCell ref="L4:N4"/>
    <mergeCell ref="C11:C14"/>
    <mergeCell ref="C16:C18"/>
    <mergeCell ref="G23:I23"/>
    <mergeCell ref="J23:K23"/>
    <mergeCell ref="M23:N23"/>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6:I16"/>
    <mergeCell ref="J16:K16"/>
    <mergeCell ref="M16:N16"/>
    <mergeCell ref="G15:I15"/>
    <mergeCell ref="J15:K15"/>
    <mergeCell ref="M15:N15"/>
    <mergeCell ref="G14:I14"/>
    <mergeCell ref="J14:K14"/>
    <mergeCell ref="M14:N14"/>
    <mergeCell ref="G12:I12"/>
    <mergeCell ref="J12:K12"/>
    <mergeCell ref="M12:N12"/>
    <mergeCell ref="G13:I13"/>
    <mergeCell ref="J13:K13"/>
    <mergeCell ref="M13:N13"/>
    <mergeCell ref="G10:I10"/>
    <mergeCell ref="J10:K10"/>
    <mergeCell ref="M10:N10"/>
    <mergeCell ref="G11:I11"/>
    <mergeCell ref="J11:K11"/>
    <mergeCell ref="M11:N11"/>
    <mergeCell ref="G9:I9"/>
    <mergeCell ref="J9:K9"/>
    <mergeCell ref="M9:N9"/>
    <mergeCell ref="G8:I8"/>
    <mergeCell ref="J8:K8"/>
    <mergeCell ref="M8:N8"/>
    <mergeCell ref="G7:I7"/>
    <mergeCell ref="J7:K7"/>
    <mergeCell ref="M7:N7"/>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62"/>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928</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1" t="s">
        <v>350</v>
      </c>
      <c r="C7" s="47"/>
      <c r="D7" s="42" t="s">
        <v>929</v>
      </c>
      <c r="E7" s="50"/>
      <c r="F7" s="42"/>
      <c r="G7" s="96"/>
      <c r="H7" s="97"/>
      <c r="I7" s="98"/>
      <c r="J7" s="96"/>
      <c r="K7" s="98"/>
      <c r="L7" s="42"/>
      <c r="M7" s="96"/>
      <c r="N7" s="98"/>
    </row>
    <row r="8" spans="2:14" s="44" customFormat="1" ht="34.5" customHeight="1" x14ac:dyDescent="0.15">
      <c r="B8" s="47"/>
      <c r="C8" s="47"/>
      <c r="D8" s="40" t="s">
        <v>930</v>
      </c>
      <c r="E8" s="50"/>
      <c r="F8" s="42"/>
      <c r="G8" s="50"/>
      <c r="H8" s="51"/>
      <c r="I8" s="52"/>
      <c r="J8" s="50"/>
      <c r="K8" s="52"/>
      <c r="L8" s="42"/>
      <c r="M8" s="50"/>
      <c r="N8" s="52"/>
    </row>
    <row r="9" spans="2:14" s="44" customFormat="1" ht="24.75" customHeight="1" x14ac:dyDescent="0.15">
      <c r="B9" s="47"/>
      <c r="C9" s="47"/>
      <c r="D9" s="42" t="s">
        <v>931</v>
      </c>
      <c r="E9" s="50"/>
      <c r="F9" s="42"/>
      <c r="G9" s="50"/>
      <c r="H9" s="51"/>
      <c r="I9" s="52"/>
      <c r="J9" s="50"/>
      <c r="K9" s="52"/>
      <c r="L9" s="42"/>
      <c r="M9" s="50"/>
      <c r="N9" s="52"/>
    </row>
    <row r="10" spans="2:14" s="44" customFormat="1" ht="24.75" customHeight="1" x14ac:dyDescent="0.15">
      <c r="B10" s="47"/>
      <c r="C10" s="47"/>
      <c r="D10" s="42" t="s">
        <v>932</v>
      </c>
      <c r="E10" s="50"/>
      <c r="F10" s="42"/>
      <c r="G10" s="50"/>
      <c r="H10" s="51"/>
      <c r="I10" s="52"/>
      <c r="J10" s="50"/>
      <c r="K10" s="52"/>
      <c r="L10" s="42"/>
      <c r="M10" s="50"/>
      <c r="N10" s="52"/>
    </row>
    <row r="11" spans="2:14" s="44" customFormat="1" ht="24.75" customHeight="1" x14ac:dyDescent="0.15">
      <c r="B11" s="47"/>
      <c r="C11" s="47"/>
      <c r="D11" s="42" t="s">
        <v>933</v>
      </c>
      <c r="E11" s="50"/>
      <c r="F11" s="42"/>
      <c r="G11" s="50"/>
      <c r="H11" s="51"/>
      <c r="I11" s="52"/>
      <c r="J11" s="50"/>
      <c r="K11" s="52"/>
      <c r="L11" s="42"/>
      <c r="M11" s="50"/>
      <c r="N11" s="52"/>
    </row>
    <row r="12" spans="2:14" s="44" customFormat="1" ht="24.75" customHeight="1" x14ac:dyDescent="0.15">
      <c r="B12" s="47"/>
      <c r="C12" s="47"/>
      <c r="D12" s="40" t="s">
        <v>934</v>
      </c>
      <c r="E12" s="50"/>
      <c r="F12" s="42"/>
      <c r="G12" s="50"/>
      <c r="H12" s="51"/>
      <c r="I12" s="52"/>
      <c r="J12" s="50"/>
      <c r="K12" s="52"/>
      <c r="L12" s="42"/>
      <c r="M12" s="50"/>
      <c r="N12" s="52"/>
    </row>
    <row r="13" spans="2:14" s="44" customFormat="1" ht="24.75" customHeight="1" x14ac:dyDescent="0.15">
      <c r="B13" s="47"/>
      <c r="C13" s="47"/>
      <c r="D13" s="42" t="s">
        <v>1510</v>
      </c>
      <c r="E13" s="50"/>
      <c r="F13" s="42"/>
      <c r="G13" s="50"/>
      <c r="H13" s="51"/>
      <c r="I13" s="52"/>
      <c r="J13" s="50"/>
      <c r="K13" s="52"/>
      <c r="L13" s="42"/>
      <c r="M13" s="50"/>
      <c r="N13" s="52"/>
    </row>
    <row r="14" spans="2:14" s="44" customFormat="1" ht="24.75" customHeight="1" x14ac:dyDescent="0.15">
      <c r="B14" s="47"/>
      <c r="C14" s="47"/>
      <c r="D14" s="42" t="s">
        <v>935</v>
      </c>
      <c r="E14" s="50"/>
      <c r="F14" s="42"/>
      <c r="G14" s="50"/>
      <c r="H14" s="51"/>
      <c r="I14" s="52"/>
      <c r="J14" s="50"/>
      <c r="K14" s="52"/>
      <c r="L14" s="42"/>
      <c r="M14" s="50"/>
      <c r="N14" s="52"/>
    </row>
    <row r="15" spans="2:14" s="44" customFormat="1" ht="24.75" customHeight="1" x14ac:dyDescent="0.15">
      <c r="B15" s="47"/>
      <c r="C15" s="47"/>
      <c r="D15" s="42" t="s">
        <v>265</v>
      </c>
      <c r="E15" s="50"/>
      <c r="F15" s="42"/>
      <c r="G15" s="50"/>
      <c r="H15" s="51"/>
      <c r="I15" s="52"/>
      <c r="J15" s="50"/>
      <c r="K15" s="52"/>
      <c r="L15" s="42"/>
      <c r="M15" s="50"/>
      <c r="N15" s="52"/>
    </row>
    <row r="16" spans="2:14" s="44" customFormat="1" ht="24.75" customHeight="1" x14ac:dyDescent="0.15">
      <c r="B16" s="47"/>
      <c r="C16" s="47"/>
      <c r="D16" s="42" t="s">
        <v>824</v>
      </c>
      <c r="E16" s="50"/>
      <c r="F16" s="42"/>
      <c r="G16" s="50"/>
      <c r="H16" s="51"/>
      <c r="I16" s="52"/>
      <c r="J16" s="50"/>
      <c r="K16" s="52"/>
      <c r="L16" s="42"/>
      <c r="M16" s="50"/>
      <c r="N16" s="52"/>
    </row>
    <row r="17" spans="2:14" s="44" customFormat="1" ht="24.75" customHeight="1" x14ac:dyDescent="0.15">
      <c r="B17" s="47"/>
      <c r="C17" s="47"/>
      <c r="D17" s="42" t="s">
        <v>936</v>
      </c>
      <c r="E17" s="50"/>
      <c r="F17" s="42"/>
      <c r="G17" s="50"/>
      <c r="H17" s="51"/>
      <c r="I17" s="52"/>
      <c r="J17" s="50"/>
      <c r="K17" s="52"/>
      <c r="L17" s="42"/>
      <c r="M17" s="50"/>
      <c r="N17" s="52"/>
    </row>
    <row r="18" spans="2:14" s="44" customFormat="1" ht="24.75" customHeight="1" x14ac:dyDescent="0.15">
      <c r="B18" s="45"/>
      <c r="C18" s="45"/>
      <c r="D18" s="42" t="s">
        <v>937</v>
      </c>
      <c r="E18" s="50"/>
      <c r="F18" s="42"/>
      <c r="G18" s="50"/>
      <c r="H18" s="51"/>
      <c r="I18" s="52"/>
      <c r="J18" s="50"/>
      <c r="K18" s="52"/>
      <c r="L18" s="42"/>
      <c r="M18" s="50"/>
      <c r="N18" s="52"/>
    </row>
    <row r="19" spans="2:14" s="44" customFormat="1" ht="34.5" customHeight="1" x14ac:dyDescent="0.15">
      <c r="B19" s="41" t="s">
        <v>353</v>
      </c>
      <c r="C19" s="41"/>
      <c r="D19" s="40" t="s">
        <v>938</v>
      </c>
      <c r="E19" s="50"/>
      <c r="F19" s="42"/>
      <c r="G19" s="50"/>
      <c r="H19" s="51"/>
      <c r="I19" s="52"/>
      <c r="J19" s="50"/>
      <c r="K19" s="52"/>
      <c r="L19" s="42"/>
      <c r="M19" s="50"/>
      <c r="N19" s="52"/>
    </row>
    <row r="20" spans="2:14" s="44" customFormat="1" ht="34.5" customHeight="1" x14ac:dyDescent="0.15">
      <c r="B20" s="47"/>
      <c r="C20" s="47"/>
      <c r="D20" s="40" t="s">
        <v>939</v>
      </c>
      <c r="E20" s="50"/>
      <c r="F20" s="42"/>
      <c r="G20" s="50"/>
      <c r="H20" s="51"/>
      <c r="I20" s="52"/>
      <c r="J20" s="50"/>
      <c r="K20" s="52"/>
      <c r="L20" s="42"/>
      <c r="M20" s="50"/>
      <c r="N20" s="52"/>
    </row>
    <row r="21" spans="2:14" s="44" customFormat="1" ht="24.75" customHeight="1" x14ac:dyDescent="0.15">
      <c r="B21" s="47"/>
      <c r="C21" s="47"/>
      <c r="D21" s="40" t="s">
        <v>940</v>
      </c>
      <c r="E21" s="50"/>
      <c r="F21" s="42"/>
      <c r="G21" s="50"/>
      <c r="H21" s="51"/>
      <c r="I21" s="52"/>
      <c r="J21" s="50"/>
      <c r="K21" s="52"/>
      <c r="L21" s="42"/>
      <c r="M21" s="50"/>
      <c r="N21" s="52"/>
    </row>
    <row r="22" spans="2:14" s="44" customFormat="1" ht="24.75" customHeight="1" x14ac:dyDescent="0.15">
      <c r="B22" s="47"/>
      <c r="C22" s="47"/>
      <c r="D22" s="40" t="s">
        <v>941</v>
      </c>
      <c r="E22" s="50"/>
      <c r="F22" s="42"/>
      <c r="G22" s="50"/>
      <c r="H22" s="51"/>
      <c r="I22" s="52"/>
      <c r="J22" s="50"/>
      <c r="K22" s="52"/>
      <c r="L22" s="42"/>
      <c r="M22" s="50"/>
      <c r="N22" s="52"/>
    </row>
    <row r="23" spans="2:14" s="44" customFormat="1" ht="34.5" customHeight="1" x14ac:dyDescent="0.15">
      <c r="B23" s="47"/>
      <c r="C23" s="47"/>
      <c r="D23" s="40" t="s">
        <v>942</v>
      </c>
      <c r="E23" s="50"/>
      <c r="F23" s="42"/>
      <c r="G23" s="50"/>
      <c r="H23" s="51"/>
      <c r="I23" s="52"/>
      <c r="J23" s="50"/>
      <c r="K23" s="52"/>
      <c r="L23" s="42"/>
      <c r="M23" s="50"/>
      <c r="N23" s="52"/>
    </row>
    <row r="24" spans="2:14" s="44" customFormat="1" ht="22.5" customHeight="1" x14ac:dyDescent="0.15">
      <c r="B24" s="47"/>
      <c r="C24" s="47"/>
      <c r="D24" s="40" t="s">
        <v>943</v>
      </c>
      <c r="E24" s="50"/>
      <c r="F24" s="42"/>
      <c r="G24" s="50"/>
      <c r="H24" s="51"/>
      <c r="I24" s="52"/>
      <c r="J24" s="50"/>
      <c r="K24" s="52"/>
      <c r="L24" s="42"/>
      <c r="M24" s="50"/>
      <c r="N24" s="52"/>
    </row>
    <row r="25" spans="2:14" s="44" customFormat="1" ht="22.5" customHeight="1" x14ac:dyDescent="0.15">
      <c r="B25" s="47"/>
      <c r="C25" s="45"/>
      <c r="D25" s="40" t="s">
        <v>944</v>
      </c>
      <c r="E25" s="50"/>
      <c r="F25" s="42"/>
      <c r="G25" s="50"/>
      <c r="H25" s="51"/>
      <c r="I25" s="52"/>
      <c r="J25" s="50"/>
      <c r="K25" s="52"/>
      <c r="L25" s="42"/>
      <c r="M25" s="50"/>
      <c r="N25" s="52"/>
    </row>
    <row r="26" spans="2:14" s="44" customFormat="1" ht="22.5" customHeight="1" x14ac:dyDescent="0.15">
      <c r="B26" s="41" t="s">
        <v>457</v>
      </c>
      <c r="C26" s="41" t="s">
        <v>198</v>
      </c>
      <c r="D26" s="40" t="s">
        <v>945</v>
      </c>
      <c r="E26" s="50"/>
      <c r="F26" s="42"/>
      <c r="G26" s="50"/>
      <c r="H26" s="51"/>
      <c r="I26" s="52"/>
      <c r="J26" s="50"/>
      <c r="K26" s="52"/>
      <c r="L26" s="42"/>
      <c r="M26" s="50"/>
      <c r="N26" s="52"/>
    </row>
    <row r="27" spans="2:14" s="44" customFormat="1" ht="22.5" customHeight="1" x14ac:dyDescent="0.15">
      <c r="B27" s="47"/>
      <c r="C27" s="47"/>
      <c r="D27" s="40" t="s">
        <v>946</v>
      </c>
      <c r="E27" s="50"/>
      <c r="F27" s="42"/>
      <c r="G27" s="50"/>
      <c r="H27" s="51"/>
      <c r="I27" s="52"/>
      <c r="J27" s="50"/>
      <c r="K27" s="52"/>
      <c r="L27" s="42"/>
      <c r="M27" s="50"/>
      <c r="N27" s="52"/>
    </row>
    <row r="28" spans="2:14" s="44" customFormat="1" ht="22.5" customHeight="1" x14ac:dyDescent="0.15">
      <c r="B28" s="47"/>
      <c r="C28" s="47"/>
      <c r="D28" s="40" t="s">
        <v>947</v>
      </c>
      <c r="E28" s="50"/>
      <c r="F28" s="42"/>
      <c r="G28" s="50"/>
      <c r="H28" s="51"/>
      <c r="I28" s="52"/>
      <c r="J28" s="50"/>
      <c r="K28" s="52"/>
      <c r="L28" s="42"/>
      <c r="M28" s="50"/>
      <c r="N28" s="52"/>
    </row>
    <row r="29" spans="2:14" s="44" customFormat="1" ht="22.5" customHeight="1" x14ac:dyDescent="0.15">
      <c r="B29" s="47"/>
      <c r="C29" s="47"/>
      <c r="D29" s="40" t="s">
        <v>948</v>
      </c>
      <c r="E29" s="50"/>
      <c r="F29" s="42"/>
      <c r="G29" s="50"/>
      <c r="H29" s="51"/>
      <c r="I29" s="52"/>
      <c r="J29" s="50"/>
      <c r="K29" s="52"/>
      <c r="L29" s="42"/>
      <c r="M29" s="50"/>
      <c r="N29" s="52"/>
    </row>
    <row r="30" spans="2:14" s="44" customFormat="1" ht="22.5" customHeight="1" x14ac:dyDescent="0.15">
      <c r="B30" s="47"/>
      <c r="C30" s="47"/>
      <c r="D30" s="40" t="s">
        <v>949</v>
      </c>
      <c r="E30" s="50"/>
      <c r="F30" s="42"/>
      <c r="G30" s="50"/>
      <c r="H30" s="51"/>
      <c r="I30" s="52"/>
      <c r="J30" s="50"/>
      <c r="K30" s="52"/>
      <c r="L30" s="42"/>
      <c r="M30" s="50"/>
      <c r="N30" s="52"/>
    </row>
    <row r="31" spans="2:14" s="44" customFormat="1" ht="34.5" customHeight="1" x14ac:dyDescent="0.15">
      <c r="B31" s="47"/>
      <c r="C31" s="47"/>
      <c r="D31" s="40" t="s">
        <v>950</v>
      </c>
      <c r="E31" s="50"/>
      <c r="F31" s="42"/>
      <c r="G31" s="50"/>
      <c r="H31" s="51"/>
      <c r="I31" s="52"/>
      <c r="J31" s="50"/>
      <c r="K31" s="52"/>
      <c r="L31" s="42"/>
      <c r="M31" s="50"/>
      <c r="N31" s="52"/>
    </row>
    <row r="32" spans="2:14" s="44" customFormat="1" ht="24.75" customHeight="1" x14ac:dyDescent="0.15">
      <c r="B32" s="47"/>
      <c r="C32" s="47"/>
      <c r="D32" s="40" t="s">
        <v>951</v>
      </c>
      <c r="E32" s="50"/>
      <c r="F32" s="42"/>
      <c r="G32" s="50"/>
      <c r="H32" s="51"/>
      <c r="I32" s="52"/>
      <c r="J32" s="50"/>
      <c r="K32" s="52"/>
      <c r="L32" s="42"/>
      <c r="M32" s="50"/>
      <c r="N32" s="52"/>
    </row>
    <row r="33" spans="2:14" s="44" customFormat="1" ht="24.75" customHeight="1" x14ac:dyDescent="0.15">
      <c r="B33" s="47"/>
      <c r="C33" s="45"/>
      <c r="D33" s="40" t="s">
        <v>952</v>
      </c>
      <c r="E33" s="50"/>
      <c r="F33" s="42"/>
      <c r="G33" s="50"/>
      <c r="H33" s="51"/>
      <c r="I33" s="52"/>
      <c r="J33" s="50"/>
      <c r="K33" s="52"/>
      <c r="L33" s="42"/>
      <c r="M33" s="50"/>
      <c r="N33" s="52"/>
    </row>
    <row r="34" spans="2:14" s="44" customFormat="1" ht="24.75" customHeight="1" x14ac:dyDescent="0.15">
      <c r="B34" s="47"/>
      <c r="C34" s="34" t="s">
        <v>953</v>
      </c>
      <c r="D34" s="40" t="s">
        <v>954</v>
      </c>
      <c r="E34" s="50"/>
      <c r="F34" s="42"/>
      <c r="G34" s="50"/>
      <c r="H34" s="51"/>
      <c r="I34" s="52"/>
      <c r="J34" s="50"/>
      <c r="K34" s="52"/>
      <c r="L34" s="42"/>
      <c r="M34" s="50"/>
      <c r="N34" s="52"/>
    </row>
    <row r="35" spans="2:14" s="44" customFormat="1" ht="24.75" customHeight="1" x14ac:dyDescent="0.15">
      <c r="B35" s="47"/>
      <c r="C35" s="47"/>
      <c r="D35" s="40" t="s">
        <v>465</v>
      </c>
      <c r="E35" s="50"/>
      <c r="F35" s="42"/>
      <c r="G35" s="50"/>
      <c r="H35" s="51"/>
      <c r="I35" s="52"/>
      <c r="J35" s="50"/>
      <c r="K35" s="52"/>
      <c r="L35" s="42"/>
      <c r="M35" s="50"/>
      <c r="N35" s="52"/>
    </row>
    <row r="36" spans="2:14" s="44" customFormat="1" ht="24.75" customHeight="1" x14ac:dyDescent="0.15">
      <c r="B36" s="47"/>
      <c r="C36" s="47"/>
      <c r="D36" s="42" t="s">
        <v>955</v>
      </c>
      <c r="E36" s="50"/>
      <c r="F36" s="42"/>
      <c r="G36" s="50"/>
      <c r="H36" s="51"/>
      <c r="I36" s="52"/>
      <c r="J36" s="50"/>
      <c r="K36" s="52"/>
      <c r="L36" s="42"/>
      <c r="M36" s="50"/>
      <c r="N36" s="52"/>
    </row>
    <row r="37" spans="2:14" s="44" customFormat="1" ht="24.75" customHeight="1" x14ac:dyDescent="0.15">
      <c r="B37" s="47"/>
      <c r="C37" s="45"/>
      <c r="D37" s="42" t="s">
        <v>956</v>
      </c>
      <c r="E37" s="50"/>
      <c r="F37" s="42"/>
      <c r="G37" s="50"/>
      <c r="H37" s="51"/>
      <c r="I37" s="52"/>
      <c r="J37" s="50"/>
      <c r="K37" s="52"/>
      <c r="L37" s="42"/>
      <c r="M37" s="50"/>
      <c r="N37" s="52"/>
    </row>
    <row r="38" spans="2:14" s="44" customFormat="1" ht="24.75" customHeight="1" x14ac:dyDescent="0.15">
      <c r="B38" s="47"/>
      <c r="C38" s="34" t="s">
        <v>957</v>
      </c>
      <c r="D38" s="42" t="s">
        <v>958</v>
      </c>
      <c r="E38" s="50"/>
      <c r="F38" s="42"/>
      <c r="G38" s="50"/>
      <c r="H38" s="51"/>
      <c r="I38" s="52"/>
      <c r="J38" s="50"/>
      <c r="K38" s="52"/>
      <c r="L38" s="42"/>
      <c r="M38" s="50"/>
      <c r="N38" s="52"/>
    </row>
    <row r="39" spans="2:14" s="44" customFormat="1" ht="24.75" customHeight="1" x14ac:dyDescent="0.15">
      <c r="B39" s="47"/>
      <c r="C39" s="47"/>
      <c r="D39" s="42" t="s">
        <v>959</v>
      </c>
      <c r="E39" s="50"/>
      <c r="F39" s="42"/>
      <c r="G39" s="50"/>
      <c r="H39" s="51"/>
      <c r="I39" s="52"/>
      <c r="J39" s="50"/>
      <c r="K39" s="52"/>
      <c r="L39" s="42"/>
      <c r="M39" s="50"/>
      <c r="N39" s="52"/>
    </row>
    <row r="40" spans="2:14" s="44" customFormat="1" ht="24.75" customHeight="1" x14ac:dyDescent="0.15">
      <c r="B40" s="47"/>
      <c r="C40" s="47"/>
      <c r="D40" s="42" t="s">
        <v>960</v>
      </c>
      <c r="E40" s="50"/>
      <c r="F40" s="42"/>
      <c r="G40" s="50"/>
      <c r="H40" s="51"/>
      <c r="I40" s="52"/>
      <c r="J40" s="50"/>
      <c r="K40" s="52"/>
      <c r="L40" s="42"/>
      <c r="M40" s="50"/>
      <c r="N40" s="52"/>
    </row>
    <row r="41" spans="2:14" s="44" customFormat="1" ht="34.5" customHeight="1" x14ac:dyDescent="0.15">
      <c r="B41" s="47"/>
      <c r="C41" s="47"/>
      <c r="D41" s="40" t="s">
        <v>961</v>
      </c>
      <c r="E41" s="50"/>
      <c r="F41" s="42"/>
      <c r="G41" s="50"/>
      <c r="H41" s="51"/>
      <c r="I41" s="52"/>
      <c r="J41" s="50"/>
      <c r="K41" s="52"/>
      <c r="L41" s="42"/>
      <c r="M41" s="50"/>
      <c r="N41" s="52"/>
    </row>
    <row r="42" spans="2:14" s="44" customFormat="1" ht="22.5" customHeight="1" x14ac:dyDescent="0.15">
      <c r="B42" s="47"/>
      <c r="C42" s="45"/>
      <c r="D42" s="42" t="s">
        <v>962</v>
      </c>
      <c r="E42" s="50"/>
      <c r="F42" s="42"/>
      <c r="G42" s="50"/>
      <c r="H42" s="51"/>
      <c r="I42" s="52"/>
      <c r="J42" s="50"/>
      <c r="K42" s="52"/>
      <c r="L42" s="42"/>
      <c r="M42" s="50"/>
      <c r="N42" s="52"/>
    </row>
    <row r="43" spans="2:14" s="44" customFormat="1" ht="25.5" customHeight="1" x14ac:dyDescent="0.15">
      <c r="B43" s="47"/>
      <c r="C43" s="34" t="s">
        <v>963</v>
      </c>
      <c r="D43" s="42" t="s">
        <v>964</v>
      </c>
      <c r="E43" s="50"/>
      <c r="F43" s="42"/>
      <c r="G43" s="50"/>
      <c r="H43" s="51"/>
      <c r="I43" s="52"/>
      <c r="J43" s="50"/>
      <c r="K43" s="52"/>
      <c r="L43" s="42"/>
      <c r="M43" s="50"/>
      <c r="N43" s="52"/>
    </row>
    <row r="44" spans="2:14" s="44" customFormat="1" ht="25.5" customHeight="1" x14ac:dyDescent="0.15">
      <c r="B44" s="47"/>
      <c r="C44" s="47"/>
      <c r="D44" s="42" t="s">
        <v>965</v>
      </c>
      <c r="E44" s="50"/>
      <c r="F44" s="42"/>
      <c r="G44" s="50"/>
      <c r="H44" s="51"/>
      <c r="I44" s="52"/>
      <c r="J44" s="50"/>
      <c r="K44" s="52"/>
      <c r="L44" s="42"/>
      <c r="M44" s="50"/>
      <c r="N44" s="52"/>
    </row>
    <row r="45" spans="2:14" s="44" customFormat="1" ht="25.5" customHeight="1" x14ac:dyDescent="0.15">
      <c r="B45" s="47"/>
      <c r="C45" s="47"/>
      <c r="D45" s="42" t="s">
        <v>959</v>
      </c>
      <c r="E45" s="50"/>
      <c r="F45" s="42"/>
      <c r="G45" s="50"/>
      <c r="H45" s="51"/>
      <c r="I45" s="52"/>
      <c r="J45" s="50"/>
      <c r="K45" s="52"/>
      <c r="L45" s="42"/>
      <c r="M45" s="50"/>
      <c r="N45" s="52"/>
    </row>
    <row r="46" spans="2:14" s="44" customFormat="1" ht="25.5" customHeight="1" x14ac:dyDescent="0.15">
      <c r="B46" s="47"/>
      <c r="C46" s="47"/>
      <c r="D46" s="42" t="s">
        <v>966</v>
      </c>
      <c r="E46" s="50"/>
      <c r="F46" s="42"/>
      <c r="G46" s="50"/>
      <c r="H46" s="51"/>
      <c r="I46" s="52"/>
      <c r="J46" s="50"/>
      <c r="K46" s="52"/>
      <c r="L46" s="42"/>
      <c r="M46" s="50"/>
      <c r="N46" s="52"/>
    </row>
    <row r="47" spans="2:14" s="44" customFormat="1" ht="25.5" customHeight="1" x14ac:dyDescent="0.15">
      <c r="B47" s="45"/>
      <c r="C47" s="45"/>
      <c r="D47" s="42" t="s">
        <v>967</v>
      </c>
      <c r="E47" s="50"/>
      <c r="F47" s="42"/>
      <c r="G47" s="50"/>
      <c r="H47" s="51"/>
      <c r="I47" s="52"/>
      <c r="J47" s="50"/>
      <c r="K47" s="52"/>
      <c r="L47" s="42"/>
      <c r="M47" s="50"/>
      <c r="N47" s="52"/>
    </row>
    <row r="48" spans="2:14" s="44" customFormat="1" ht="25.5" customHeight="1" x14ac:dyDescent="0.15">
      <c r="B48" s="41" t="s">
        <v>457</v>
      </c>
      <c r="C48" s="41" t="s">
        <v>968</v>
      </c>
      <c r="D48" s="42" t="s">
        <v>969</v>
      </c>
      <c r="E48" s="50"/>
      <c r="F48" s="42"/>
      <c r="G48" s="50"/>
      <c r="H48" s="51"/>
      <c r="I48" s="52"/>
      <c r="J48" s="50"/>
      <c r="K48" s="52"/>
      <c r="L48" s="42"/>
      <c r="M48" s="50"/>
      <c r="N48" s="52"/>
    </row>
    <row r="49" spans="2:14" s="44" customFormat="1" ht="25.5" customHeight="1" x14ac:dyDescent="0.15">
      <c r="B49" s="47"/>
      <c r="C49" s="47"/>
      <c r="D49" s="42" t="s">
        <v>970</v>
      </c>
      <c r="E49" s="50"/>
      <c r="F49" s="42"/>
      <c r="G49" s="50"/>
      <c r="H49" s="51"/>
      <c r="I49" s="52"/>
      <c r="J49" s="50"/>
      <c r="K49" s="52"/>
      <c r="L49" s="42"/>
      <c r="M49" s="50"/>
      <c r="N49" s="52"/>
    </row>
    <row r="50" spans="2:14" s="44" customFormat="1" ht="25.5" customHeight="1" x14ac:dyDescent="0.15">
      <c r="B50" s="47"/>
      <c r="C50" s="47"/>
      <c r="D50" s="42" t="s">
        <v>967</v>
      </c>
      <c r="E50" s="50"/>
      <c r="F50" s="42"/>
      <c r="G50" s="50"/>
      <c r="H50" s="51"/>
      <c r="I50" s="52"/>
      <c r="J50" s="50"/>
      <c r="K50" s="52"/>
      <c r="L50" s="42"/>
      <c r="M50" s="50"/>
      <c r="N50" s="52"/>
    </row>
    <row r="51" spans="2:14" s="44" customFormat="1" ht="34.5" customHeight="1" x14ac:dyDescent="0.15">
      <c r="B51" s="47"/>
      <c r="C51" s="45"/>
      <c r="D51" s="40" t="s">
        <v>971</v>
      </c>
      <c r="E51" s="50"/>
      <c r="F51" s="42"/>
      <c r="G51" s="50"/>
      <c r="H51" s="51"/>
      <c r="I51" s="52"/>
      <c r="J51" s="50"/>
      <c r="K51" s="52"/>
      <c r="L51" s="42"/>
      <c r="M51" s="50"/>
      <c r="N51" s="52"/>
    </row>
    <row r="52" spans="2:14" s="44" customFormat="1" ht="34.5" customHeight="1" x14ac:dyDescent="0.15">
      <c r="B52" s="47"/>
      <c r="C52" s="34" t="s">
        <v>972</v>
      </c>
      <c r="D52" s="40" t="s">
        <v>973</v>
      </c>
      <c r="E52" s="50"/>
      <c r="F52" s="42"/>
      <c r="G52" s="50"/>
      <c r="H52" s="51"/>
      <c r="I52" s="52"/>
      <c r="J52" s="50"/>
      <c r="K52" s="52"/>
      <c r="L52" s="42"/>
      <c r="M52" s="50"/>
      <c r="N52" s="52"/>
    </row>
    <row r="53" spans="2:14" s="44" customFormat="1" ht="39.75" customHeight="1" x14ac:dyDescent="0.15">
      <c r="B53" s="47"/>
      <c r="C53" s="35"/>
      <c r="D53" s="40" t="s">
        <v>974</v>
      </c>
      <c r="E53" s="50"/>
      <c r="F53" s="42"/>
      <c r="G53" s="50"/>
      <c r="H53" s="51"/>
      <c r="I53" s="52"/>
      <c r="J53" s="50"/>
      <c r="K53" s="52"/>
      <c r="L53" s="42"/>
      <c r="M53" s="50"/>
      <c r="N53" s="52"/>
    </row>
    <row r="54" spans="2:14" s="44" customFormat="1" ht="25.5" customHeight="1" x14ac:dyDescent="0.15">
      <c r="B54" s="47"/>
      <c r="C54" s="39"/>
      <c r="D54" s="42" t="s">
        <v>975</v>
      </c>
      <c r="E54" s="50"/>
      <c r="F54" s="42"/>
      <c r="G54" s="50"/>
      <c r="H54" s="51"/>
      <c r="I54" s="52"/>
      <c r="J54" s="50"/>
      <c r="K54" s="52"/>
      <c r="L54" s="42"/>
      <c r="M54" s="50"/>
      <c r="N54" s="52"/>
    </row>
    <row r="55" spans="2:14" s="44" customFormat="1" ht="25.5" customHeight="1" x14ac:dyDescent="0.15">
      <c r="B55" s="47"/>
      <c r="C55" s="34" t="s">
        <v>976</v>
      </c>
      <c r="D55" s="42" t="s">
        <v>977</v>
      </c>
      <c r="E55" s="50"/>
      <c r="F55" s="42"/>
      <c r="G55" s="50"/>
      <c r="H55" s="51"/>
      <c r="I55" s="52"/>
      <c r="J55" s="50"/>
      <c r="K55" s="52"/>
      <c r="L55" s="42"/>
      <c r="M55" s="50"/>
      <c r="N55" s="52"/>
    </row>
    <row r="56" spans="2:14" s="44" customFormat="1" ht="25.5" customHeight="1" x14ac:dyDescent="0.15">
      <c r="B56" s="47"/>
      <c r="C56" s="35"/>
      <c r="D56" s="42" t="s">
        <v>978</v>
      </c>
      <c r="E56" s="50"/>
      <c r="F56" s="42"/>
      <c r="G56" s="50"/>
      <c r="H56" s="51"/>
      <c r="I56" s="52"/>
      <c r="J56" s="50"/>
      <c r="K56" s="52"/>
      <c r="L56" s="42"/>
      <c r="M56" s="50"/>
      <c r="N56" s="52"/>
    </row>
    <row r="57" spans="2:14" s="44" customFormat="1" ht="25.5" customHeight="1" x14ac:dyDescent="0.15">
      <c r="B57" s="47"/>
      <c r="C57" s="35"/>
      <c r="D57" s="42" t="s">
        <v>979</v>
      </c>
      <c r="E57" s="50"/>
      <c r="F57" s="42"/>
      <c r="G57" s="50"/>
      <c r="H57" s="51"/>
      <c r="I57" s="52"/>
      <c r="J57" s="50"/>
      <c r="K57" s="52"/>
      <c r="L57" s="42"/>
      <c r="M57" s="50"/>
      <c r="N57" s="52"/>
    </row>
    <row r="58" spans="2:14" s="44" customFormat="1" ht="25.5" customHeight="1" x14ac:dyDescent="0.15">
      <c r="B58" s="45"/>
      <c r="C58" s="39"/>
      <c r="D58" s="42" t="s">
        <v>980</v>
      </c>
      <c r="E58" s="50"/>
      <c r="F58" s="42"/>
      <c r="G58" s="50"/>
      <c r="H58" s="51"/>
      <c r="I58" s="52"/>
      <c r="J58" s="50"/>
      <c r="K58" s="52"/>
      <c r="L58" s="42"/>
      <c r="M58" s="50"/>
      <c r="N58" s="52"/>
    </row>
    <row r="59" spans="2:14" s="44" customFormat="1" ht="25.5" customHeight="1" x14ac:dyDescent="0.15">
      <c r="B59" s="34" t="s">
        <v>762</v>
      </c>
      <c r="C59" s="41"/>
      <c r="D59" s="42" t="s">
        <v>763</v>
      </c>
      <c r="E59" s="50"/>
      <c r="F59" s="42"/>
      <c r="G59" s="50"/>
      <c r="H59" s="51"/>
      <c r="I59" s="52"/>
      <c r="J59" s="50"/>
      <c r="K59" s="52"/>
      <c r="L59" s="42"/>
      <c r="M59" s="50"/>
      <c r="N59" s="52"/>
    </row>
    <row r="60" spans="2:14" s="44" customFormat="1" ht="25.5" customHeight="1" x14ac:dyDescent="0.15">
      <c r="B60" s="47"/>
      <c r="C60" s="47"/>
      <c r="D60" s="42" t="s">
        <v>764</v>
      </c>
      <c r="E60" s="50"/>
      <c r="F60" s="42"/>
      <c r="G60" s="50"/>
      <c r="H60" s="51"/>
      <c r="I60" s="52"/>
      <c r="J60" s="50"/>
      <c r="K60" s="52"/>
      <c r="L60" s="42"/>
      <c r="M60" s="50"/>
      <c r="N60" s="52"/>
    </row>
    <row r="61" spans="2:14" s="44" customFormat="1" ht="25.5" customHeight="1" x14ac:dyDescent="0.15">
      <c r="B61" s="45"/>
      <c r="C61" s="45"/>
      <c r="D61" s="42" t="s">
        <v>765</v>
      </c>
      <c r="E61" s="50"/>
      <c r="F61" s="42"/>
      <c r="G61" s="50"/>
      <c r="H61" s="51"/>
      <c r="I61" s="52"/>
      <c r="J61" s="50"/>
      <c r="K61" s="52"/>
      <c r="L61" s="42"/>
      <c r="M61" s="50"/>
      <c r="N61" s="52"/>
    </row>
    <row r="62" spans="2:14" s="44" customFormat="1" ht="12" x14ac:dyDescent="0.15"/>
  </sheetData>
  <mergeCells count="16">
    <mergeCell ref="K2:N2"/>
    <mergeCell ref="L3:N3"/>
    <mergeCell ref="L4:N4"/>
    <mergeCell ref="G7:I7"/>
    <mergeCell ref="J7:K7"/>
    <mergeCell ref="M7:N7"/>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1" manualBreakCount="1">
    <brk id="47"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102"/>
  <sheetViews>
    <sheetView view="pageBreakPreview" topLeftCell="A76"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K2" s="6" t="str">
        <f>+表紙!R12</f>
        <v>令和○○年○○月○○日</v>
      </c>
      <c r="N2" s="7" t="s">
        <v>16</v>
      </c>
    </row>
    <row r="3" spans="2:14" ht="25.5" customHeight="1" x14ac:dyDescent="0.15">
      <c r="B3" s="74" t="s">
        <v>981</v>
      </c>
      <c r="C3" s="77" t="s">
        <v>17</v>
      </c>
      <c r="D3" s="79" t="str">
        <f>+表紙!F4</f>
        <v>○○市○○新築工事監理</v>
      </c>
      <c r="E3" s="80"/>
      <c r="F3" s="81"/>
      <c r="G3" s="1" t="s">
        <v>8</v>
      </c>
      <c r="H3" s="85" t="str">
        <f>+表紙!F5</f>
        <v>(株)○○建築設計事務所</v>
      </c>
      <c r="I3" s="85"/>
      <c r="J3" s="86"/>
      <c r="K3" s="2" t="s">
        <v>3</v>
      </c>
      <c r="L3" s="87" t="str">
        <f>+表紙!R9</f>
        <v>■■　□□　□□</v>
      </c>
      <c r="M3" s="88"/>
      <c r="N3" s="18" t="s">
        <v>4</v>
      </c>
    </row>
    <row r="4" spans="2:14" ht="25.5" customHeight="1" x14ac:dyDescent="0.15">
      <c r="B4" s="75"/>
      <c r="C4" s="78"/>
      <c r="D4" s="82"/>
      <c r="E4" s="83"/>
      <c r="F4" s="84"/>
      <c r="G4" s="1" t="s">
        <v>9</v>
      </c>
      <c r="H4" s="136" t="str">
        <f>+表紙!R7</f>
        <v>R○○．○○．○○</v>
      </c>
      <c r="I4" s="17" t="s">
        <v>364</v>
      </c>
      <c r="J4" s="137" t="str">
        <f>+表紙!R8</f>
        <v>R○○．○○．○○</v>
      </c>
      <c r="K4" s="1" t="s">
        <v>5</v>
      </c>
      <c r="L4" s="87" t="str">
        <f>+表紙!F6</f>
        <v>○○　○○</v>
      </c>
      <c r="M4" s="88"/>
      <c r="N4" s="19" t="s">
        <v>4</v>
      </c>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1" t="s">
        <v>350</v>
      </c>
      <c r="C7" s="61" t="s">
        <v>767</v>
      </c>
      <c r="D7" s="55" t="s">
        <v>982</v>
      </c>
      <c r="E7" s="50"/>
      <c r="F7" s="42"/>
      <c r="G7" s="96"/>
      <c r="H7" s="97"/>
      <c r="I7" s="98"/>
      <c r="J7" s="96"/>
      <c r="K7" s="98"/>
      <c r="L7" s="42"/>
      <c r="M7" s="96"/>
      <c r="N7" s="98"/>
    </row>
    <row r="8" spans="2:14" s="44" customFormat="1" ht="24" customHeight="1" x14ac:dyDescent="0.15">
      <c r="B8" s="47"/>
      <c r="C8" s="47"/>
      <c r="D8" s="40" t="s">
        <v>983</v>
      </c>
      <c r="E8" s="50"/>
      <c r="F8" s="42"/>
      <c r="G8" s="50"/>
      <c r="H8" s="51"/>
      <c r="I8" s="52"/>
      <c r="J8" s="50"/>
      <c r="K8" s="52"/>
      <c r="L8" s="42"/>
      <c r="M8" s="50"/>
      <c r="N8" s="52"/>
    </row>
    <row r="9" spans="2:14" s="44" customFormat="1" ht="34.5" customHeight="1" x14ac:dyDescent="0.15">
      <c r="B9" s="47"/>
      <c r="C9" s="47"/>
      <c r="D9" s="40" t="s">
        <v>984</v>
      </c>
      <c r="E9" s="50"/>
      <c r="F9" s="42"/>
      <c r="G9" s="50"/>
      <c r="H9" s="51"/>
      <c r="I9" s="52"/>
      <c r="J9" s="50"/>
      <c r="K9" s="52"/>
      <c r="L9" s="42"/>
      <c r="M9" s="50"/>
      <c r="N9" s="52"/>
    </row>
    <row r="10" spans="2:14" s="44" customFormat="1" ht="24.75" customHeight="1" x14ac:dyDescent="0.15">
      <c r="B10" s="47"/>
      <c r="C10" s="47"/>
      <c r="D10" s="42" t="s">
        <v>985</v>
      </c>
      <c r="E10" s="50"/>
      <c r="F10" s="42"/>
      <c r="G10" s="50"/>
      <c r="H10" s="51"/>
      <c r="I10" s="52"/>
      <c r="J10" s="50"/>
      <c r="K10" s="52"/>
      <c r="L10" s="42"/>
      <c r="M10" s="50"/>
      <c r="N10" s="52"/>
    </row>
    <row r="11" spans="2:14" s="44" customFormat="1" ht="24.75" customHeight="1" x14ac:dyDescent="0.15">
      <c r="B11" s="47"/>
      <c r="C11" s="47"/>
      <c r="D11" s="42" t="s">
        <v>986</v>
      </c>
      <c r="E11" s="50"/>
      <c r="F11" s="42"/>
      <c r="G11" s="50"/>
      <c r="H11" s="51"/>
      <c r="I11" s="52"/>
      <c r="J11" s="50"/>
      <c r="K11" s="52"/>
      <c r="L11" s="42"/>
      <c r="M11" s="50"/>
      <c r="N11" s="52"/>
    </row>
    <row r="12" spans="2:14" s="44" customFormat="1" ht="24.75" customHeight="1" x14ac:dyDescent="0.15">
      <c r="B12" s="47"/>
      <c r="C12" s="47"/>
      <c r="D12" s="40" t="s">
        <v>987</v>
      </c>
      <c r="E12" s="50"/>
      <c r="F12" s="42"/>
      <c r="G12" s="50"/>
      <c r="H12" s="51"/>
      <c r="I12" s="52"/>
      <c r="J12" s="50"/>
      <c r="K12" s="52"/>
      <c r="L12" s="42"/>
      <c r="M12" s="50"/>
      <c r="N12" s="52"/>
    </row>
    <row r="13" spans="2:14" s="44" customFormat="1" ht="24.75" customHeight="1" x14ac:dyDescent="0.15">
      <c r="B13" s="47"/>
      <c r="C13" s="47"/>
      <c r="D13" s="42" t="s">
        <v>394</v>
      </c>
      <c r="E13" s="50"/>
      <c r="F13" s="42"/>
      <c r="G13" s="50"/>
      <c r="H13" s="51"/>
      <c r="I13" s="52"/>
      <c r="J13" s="50"/>
      <c r="K13" s="52"/>
      <c r="L13" s="42"/>
      <c r="M13" s="50"/>
      <c r="N13" s="52"/>
    </row>
    <row r="14" spans="2:14" s="44" customFormat="1" ht="60.75" customHeight="1" x14ac:dyDescent="0.15">
      <c r="B14" s="47"/>
      <c r="C14" s="45"/>
      <c r="D14" s="40" t="s">
        <v>1625</v>
      </c>
      <c r="E14" s="50"/>
      <c r="F14" s="42"/>
      <c r="G14" s="50"/>
      <c r="H14" s="51"/>
      <c r="I14" s="52"/>
      <c r="J14" s="50"/>
      <c r="K14" s="52"/>
      <c r="L14" s="42"/>
      <c r="M14" s="50"/>
      <c r="N14" s="52"/>
    </row>
    <row r="15" spans="2:14" s="44" customFormat="1" ht="24.75" customHeight="1" x14ac:dyDescent="0.15">
      <c r="B15" s="47"/>
      <c r="C15" s="107" t="s">
        <v>988</v>
      </c>
      <c r="D15" s="42" t="s">
        <v>989</v>
      </c>
      <c r="E15" s="50"/>
      <c r="F15" s="42"/>
      <c r="G15" s="50"/>
      <c r="H15" s="51"/>
      <c r="I15" s="52"/>
      <c r="J15" s="50"/>
      <c r="K15" s="52"/>
      <c r="L15" s="42"/>
      <c r="M15" s="50"/>
      <c r="N15" s="52"/>
    </row>
    <row r="16" spans="2:14" s="44" customFormat="1" ht="24.75" customHeight="1" x14ac:dyDescent="0.15">
      <c r="B16" s="47"/>
      <c r="C16" s="108"/>
      <c r="D16" s="42" t="s">
        <v>990</v>
      </c>
      <c r="E16" s="50"/>
      <c r="F16" s="42"/>
      <c r="G16" s="50"/>
      <c r="H16" s="51"/>
      <c r="I16" s="52"/>
      <c r="J16" s="50"/>
      <c r="K16" s="52"/>
      <c r="L16" s="42"/>
      <c r="M16" s="50"/>
      <c r="N16" s="52"/>
    </row>
    <row r="17" spans="2:14" s="44" customFormat="1" ht="24.75" customHeight="1" x14ac:dyDescent="0.15">
      <c r="B17" s="47"/>
      <c r="C17" s="108"/>
      <c r="D17" s="42" t="s">
        <v>991</v>
      </c>
      <c r="E17" s="50"/>
      <c r="F17" s="42"/>
      <c r="G17" s="50"/>
      <c r="H17" s="51"/>
      <c r="I17" s="52"/>
      <c r="J17" s="50"/>
      <c r="K17" s="52"/>
      <c r="L17" s="42"/>
      <c r="M17" s="50"/>
      <c r="N17" s="52"/>
    </row>
    <row r="18" spans="2:14" s="44" customFormat="1" ht="24.75" customHeight="1" x14ac:dyDescent="0.15">
      <c r="B18" s="47"/>
      <c r="C18" s="47"/>
      <c r="D18" s="42" t="s">
        <v>992</v>
      </c>
      <c r="E18" s="50"/>
      <c r="F18" s="42"/>
      <c r="G18" s="50"/>
      <c r="H18" s="51"/>
      <c r="I18" s="52"/>
      <c r="J18" s="50"/>
      <c r="K18" s="52"/>
      <c r="L18" s="42"/>
      <c r="M18" s="50"/>
      <c r="N18" s="52"/>
    </row>
    <row r="19" spans="2:14" s="44" customFormat="1" ht="24.75" customHeight="1" x14ac:dyDescent="0.15">
      <c r="B19" s="47"/>
      <c r="C19" s="47"/>
      <c r="D19" s="40" t="s">
        <v>993</v>
      </c>
      <c r="E19" s="50"/>
      <c r="F19" s="42"/>
      <c r="G19" s="50"/>
      <c r="H19" s="51"/>
      <c r="I19" s="52"/>
      <c r="J19" s="50"/>
      <c r="K19" s="52"/>
      <c r="L19" s="42"/>
      <c r="M19" s="50"/>
      <c r="N19" s="52"/>
    </row>
    <row r="20" spans="2:14" s="44" customFormat="1" ht="34.5" customHeight="1" x14ac:dyDescent="0.15">
      <c r="B20" s="47"/>
      <c r="C20" s="47"/>
      <c r="D20" s="40" t="s">
        <v>994</v>
      </c>
      <c r="E20" s="50"/>
      <c r="F20" s="42"/>
      <c r="G20" s="50"/>
      <c r="H20" s="51"/>
      <c r="I20" s="52"/>
      <c r="J20" s="50"/>
      <c r="K20" s="52"/>
      <c r="L20" s="42"/>
      <c r="M20" s="50"/>
      <c r="N20" s="52"/>
    </row>
    <row r="21" spans="2:14" s="44" customFormat="1" ht="22.5" customHeight="1" x14ac:dyDescent="0.15">
      <c r="B21" s="47"/>
      <c r="C21" s="47"/>
      <c r="D21" s="40" t="s">
        <v>995</v>
      </c>
      <c r="E21" s="50"/>
      <c r="F21" s="42"/>
      <c r="G21" s="50"/>
      <c r="H21" s="51"/>
      <c r="I21" s="52"/>
      <c r="J21" s="50"/>
      <c r="K21" s="52"/>
      <c r="L21" s="42"/>
      <c r="M21" s="50"/>
      <c r="N21" s="52"/>
    </row>
    <row r="22" spans="2:14" s="44" customFormat="1" ht="22.5" customHeight="1" x14ac:dyDescent="0.15">
      <c r="B22" s="47"/>
      <c r="C22" s="47"/>
      <c r="D22" s="40" t="s">
        <v>936</v>
      </c>
      <c r="E22" s="50"/>
      <c r="F22" s="42"/>
      <c r="G22" s="50"/>
      <c r="H22" s="51"/>
      <c r="I22" s="52"/>
      <c r="J22" s="50"/>
      <c r="K22" s="52"/>
      <c r="L22" s="42"/>
      <c r="M22" s="50"/>
      <c r="N22" s="52"/>
    </row>
    <row r="23" spans="2:14" s="44" customFormat="1" ht="22.5" customHeight="1" x14ac:dyDescent="0.15">
      <c r="B23" s="47"/>
      <c r="C23" s="45"/>
      <c r="D23" s="40" t="s">
        <v>55</v>
      </c>
      <c r="E23" s="50"/>
      <c r="F23" s="42"/>
      <c r="G23" s="50"/>
      <c r="H23" s="51"/>
      <c r="I23" s="52"/>
      <c r="J23" s="50"/>
      <c r="K23" s="52"/>
      <c r="L23" s="42"/>
      <c r="M23" s="50"/>
      <c r="N23" s="52"/>
    </row>
    <row r="24" spans="2:14" s="44" customFormat="1" ht="42" customHeight="1" x14ac:dyDescent="0.15">
      <c r="B24" s="47"/>
      <c r="C24" s="107" t="s">
        <v>996</v>
      </c>
      <c r="D24" s="40" t="s">
        <v>997</v>
      </c>
      <c r="E24" s="50"/>
      <c r="F24" s="42"/>
      <c r="G24" s="50"/>
      <c r="H24" s="51"/>
      <c r="I24" s="52"/>
      <c r="J24" s="50"/>
      <c r="K24" s="52"/>
      <c r="L24" s="42"/>
      <c r="M24" s="50"/>
      <c r="N24" s="52"/>
    </row>
    <row r="25" spans="2:14" s="44" customFormat="1" ht="24.75" customHeight="1" x14ac:dyDescent="0.15">
      <c r="B25" s="47"/>
      <c r="C25" s="108"/>
      <c r="D25" s="40" t="s">
        <v>1626</v>
      </c>
      <c r="E25" s="50"/>
      <c r="F25" s="42"/>
      <c r="G25" s="50"/>
      <c r="H25" s="51"/>
      <c r="I25" s="52"/>
      <c r="J25" s="50"/>
      <c r="K25" s="52"/>
      <c r="L25" s="42"/>
      <c r="M25" s="50"/>
      <c r="N25" s="52"/>
    </row>
    <row r="26" spans="2:14" s="44" customFormat="1" ht="24.75" customHeight="1" x14ac:dyDescent="0.15">
      <c r="B26" s="47"/>
      <c r="C26" s="108"/>
      <c r="D26" s="40" t="s">
        <v>991</v>
      </c>
      <c r="E26" s="50"/>
      <c r="F26" s="42"/>
      <c r="G26" s="50"/>
      <c r="H26" s="51"/>
      <c r="I26" s="52"/>
      <c r="J26" s="50"/>
      <c r="K26" s="52"/>
      <c r="L26" s="42"/>
      <c r="M26" s="50"/>
      <c r="N26" s="52"/>
    </row>
    <row r="27" spans="2:14" s="44" customFormat="1" ht="24.75" customHeight="1" x14ac:dyDescent="0.15">
      <c r="B27" s="47"/>
      <c r="C27" s="47"/>
      <c r="D27" s="40" t="s">
        <v>992</v>
      </c>
      <c r="E27" s="50"/>
      <c r="F27" s="42"/>
      <c r="G27" s="50"/>
      <c r="H27" s="51"/>
      <c r="I27" s="52"/>
      <c r="J27" s="50"/>
      <c r="K27" s="52"/>
      <c r="L27" s="42"/>
      <c r="M27" s="50"/>
      <c r="N27" s="52"/>
    </row>
    <row r="28" spans="2:14" s="44" customFormat="1" ht="24.75" customHeight="1" x14ac:dyDescent="0.15">
      <c r="B28" s="47"/>
      <c r="C28" s="47"/>
      <c r="D28" s="40" t="s">
        <v>993</v>
      </c>
      <c r="E28" s="50"/>
      <c r="F28" s="42"/>
      <c r="G28" s="50"/>
      <c r="H28" s="51"/>
      <c r="I28" s="52"/>
      <c r="J28" s="50"/>
      <c r="K28" s="52"/>
      <c r="L28" s="42"/>
      <c r="M28" s="50"/>
      <c r="N28" s="52"/>
    </row>
    <row r="29" spans="2:14" s="44" customFormat="1" ht="41.25" customHeight="1" x14ac:dyDescent="0.15">
      <c r="B29" s="47"/>
      <c r="C29" s="47"/>
      <c r="D29" s="40" t="s">
        <v>998</v>
      </c>
      <c r="E29" s="50"/>
      <c r="F29" s="42"/>
      <c r="G29" s="50"/>
      <c r="H29" s="51"/>
      <c r="I29" s="52"/>
      <c r="J29" s="50"/>
      <c r="K29" s="52"/>
      <c r="L29" s="42"/>
      <c r="M29" s="50"/>
      <c r="N29" s="52"/>
    </row>
    <row r="30" spans="2:14" s="44" customFormat="1" ht="30" customHeight="1" x14ac:dyDescent="0.15">
      <c r="B30" s="47"/>
      <c r="C30" s="47"/>
      <c r="D30" s="40" t="s">
        <v>999</v>
      </c>
      <c r="E30" s="50"/>
      <c r="F30" s="42"/>
      <c r="G30" s="50"/>
      <c r="H30" s="51"/>
      <c r="I30" s="52"/>
      <c r="J30" s="50"/>
      <c r="K30" s="52"/>
      <c r="L30" s="42"/>
      <c r="M30" s="50"/>
      <c r="N30" s="52"/>
    </row>
    <row r="31" spans="2:14" s="44" customFormat="1" ht="24" customHeight="1" x14ac:dyDescent="0.15">
      <c r="B31" s="47"/>
      <c r="C31" s="47"/>
      <c r="D31" s="40" t="s">
        <v>995</v>
      </c>
      <c r="E31" s="50"/>
      <c r="F31" s="42"/>
      <c r="G31" s="50"/>
      <c r="H31" s="51"/>
      <c r="I31" s="52"/>
      <c r="J31" s="50"/>
      <c r="K31" s="52"/>
      <c r="L31" s="42"/>
      <c r="M31" s="50"/>
      <c r="N31" s="52"/>
    </row>
    <row r="32" spans="2:14" s="44" customFormat="1" ht="24" customHeight="1" x14ac:dyDescent="0.15">
      <c r="B32" s="47"/>
      <c r="C32" s="47"/>
      <c r="D32" s="40" t="s">
        <v>936</v>
      </c>
      <c r="E32" s="50"/>
      <c r="F32" s="42"/>
      <c r="G32" s="50"/>
      <c r="H32" s="51"/>
      <c r="I32" s="52"/>
      <c r="J32" s="50"/>
      <c r="K32" s="52"/>
      <c r="L32" s="42"/>
      <c r="M32" s="50"/>
      <c r="N32" s="52"/>
    </row>
    <row r="33" spans="2:14" s="44" customFormat="1" ht="24" customHeight="1" x14ac:dyDescent="0.15">
      <c r="B33" s="47"/>
      <c r="C33" s="45"/>
      <c r="D33" s="40" t="s">
        <v>55</v>
      </c>
      <c r="E33" s="50"/>
      <c r="F33" s="42"/>
      <c r="G33" s="50"/>
      <c r="H33" s="51"/>
      <c r="I33" s="52"/>
      <c r="J33" s="50"/>
      <c r="K33" s="52"/>
      <c r="L33" s="42"/>
      <c r="M33" s="50"/>
      <c r="N33" s="52"/>
    </row>
    <row r="34" spans="2:14" s="44" customFormat="1" ht="24" customHeight="1" x14ac:dyDescent="0.15">
      <c r="B34" s="47"/>
      <c r="C34" s="107" t="s">
        <v>1000</v>
      </c>
      <c r="D34" s="40" t="s">
        <v>1001</v>
      </c>
      <c r="E34" s="50"/>
      <c r="F34" s="42"/>
      <c r="G34" s="50"/>
      <c r="H34" s="51"/>
      <c r="I34" s="52"/>
      <c r="J34" s="50"/>
      <c r="K34" s="52"/>
      <c r="L34" s="42"/>
      <c r="M34" s="50"/>
      <c r="N34" s="52"/>
    </row>
    <row r="35" spans="2:14" s="44" customFormat="1" ht="24" customHeight="1" x14ac:dyDescent="0.15">
      <c r="B35" s="47"/>
      <c r="C35" s="115"/>
      <c r="D35" s="40" t="s">
        <v>1002</v>
      </c>
      <c r="E35" s="50"/>
      <c r="F35" s="42"/>
      <c r="G35" s="50"/>
      <c r="H35" s="51"/>
      <c r="I35" s="52"/>
      <c r="J35" s="50"/>
      <c r="K35" s="52"/>
      <c r="L35" s="42"/>
      <c r="M35" s="50"/>
      <c r="N35" s="52"/>
    </row>
    <row r="36" spans="2:14" s="44" customFormat="1" ht="24" customHeight="1" x14ac:dyDescent="0.15">
      <c r="B36" s="47"/>
      <c r="C36" s="47"/>
      <c r="D36" s="42" t="s">
        <v>1003</v>
      </c>
      <c r="E36" s="50"/>
      <c r="F36" s="42"/>
      <c r="G36" s="50"/>
      <c r="H36" s="51"/>
      <c r="I36" s="52"/>
      <c r="J36" s="50"/>
      <c r="K36" s="52"/>
      <c r="L36" s="42"/>
      <c r="M36" s="50"/>
      <c r="N36" s="52"/>
    </row>
    <row r="37" spans="2:14" s="44" customFormat="1" ht="24" customHeight="1" x14ac:dyDescent="0.15">
      <c r="B37" s="47"/>
      <c r="C37" s="47"/>
      <c r="D37" s="42" t="s">
        <v>1004</v>
      </c>
      <c r="E37" s="50"/>
      <c r="F37" s="42"/>
      <c r="G37" s="50"/>
      <c r="H37" s="51"/>
      <c r="I37" s="52"/>
      <c r="J37" s="50"/>
      <c r="K37" s="52"/>
      <c r="L37" s="42"/>
      <c r="M37" s="50"/>
      <c r="N37" s="52"/>
    </row>
    <row r="38" spans="2:14" s="44" customFormat="1" ht="24" customHeight="1" x14ac:dyDescent="0.15">
      <c r="B38" s="45"/>
      <c r="C38" s="39"/>
      <c r="D38" s="42" t="s">
        <v>1005</v>
      </c>
      <c r="E38" s="50"/>
      <c r="F38" s="42"/>
      <c r="G38" s="50"/>
      <c r="H38" s="51"/>
      <c r="I38" s="52"/>
      <c r="J38" s="50"/>
      <c r="K38" s="52"/>
      <c r="L38" s="42"/>
      <c r="M38" s="50"/>
      <c r="N38" s="52"/>
    </row>
    <row r="39" spans="2:14" s="44" customFormat="1" ht="24" customHeight="1" x14ac:dyDescent="0.15">
      <c r="B39" s="47" t="s">
        <v>353</v>
      </c>
      <c r="C39" s="47"/>
      <c r="D39" s="40" t="s">
        <v>1006</v>
      </c>
      <c r="E39" s="50"/>
      <c r="F39" s="42"/>
      <c r="G39" s="50"/>
      <c r="H39" s="51"/>
      <c r="I39" s="52"/>
      <c r="J39" s="50"/>
      <c r="K39" s="52"/>
      <c r="L39" s="42"/>
      <c r="M39" s="50"/>
      <c r="N39" s="52"/>
    </row>
    <row r="40" spans="2:14" s="44" customFormat="1" ht="34.5" customHeight="1" x14ac:dyDescent="0.15">
      <c r="B40" s="47"/>
      <c r="C40" s="47"/>
      <c r="D40" s="40" t="s">
        <v>1007</v>
      </c>
      <c r="E40" s="50"/>
      <c r="F40" s="42"/>
      <c r="G40" s="50"/>
      <c r="H40" s="51"/>
      <c r="I40" s="52"/>
      <c r="J40" s="50"/>
      <c r="K40" s="52"/>
      <c r="L40" s="42"/>
      <c r="M40" s="50"/>
      <c r="N40" s="52"/>
    </row>
    <row r="41" spans="2:14" s="44" customFormat="1" ht="34.5" customHeight="1" x14ac:dyDescent="0.15">
      <c r="B41" s="47"/>
      <c r="C41" s="47"/>
      <c r="D41" s="40" t="s">
        <v>1008</v>
      </c>
      <c r="E41" s="50"/>
      <c r="F41" s="42"/>
      <c r="G41" s="50"/>
      <c r="H41" s="51"/>
      <c r="I41" s="52"/>
      <c r="J41" s="50"/>
      <c r="K41" s="52"/>
      <c r="L41" s="42"/>
      <c r="M41" s="50"/>
      <c r="N41" s="52"/>
    </row>
    <row r="42" spans="2:14" s="44" customFormat="1" ht="34.5" customHeight="1" x14ac:dyDescent="0.15">
      <c r="B42" s="45"/>
      <c r="C42" s="45"/>
      <c r="D42" s="40" t="s">
        <v>1009</v>
      </c>
      <c r="E42" s="50"/>
      <c r="F42" s="42"/>
      <c r="G42" s="50"/>
      <c r="H42" s="51"/>
      <c r="I42" s="52"/>
      <c r="J42" s="50"/>
      <c r="K42" s="52"/>
      <c r="L42" s="42"/>
      <c r="M42" s="50"/>
      <c r="N42" s="52"/>
    </row>
    <row r="43" spans="2:14" s="44" customFormat="1" ht="24.75" customHeight="1" x14ac:dyDescent="0.15">
      <c r="B43" s="47" t="s">
        <v>457</v>
      </c>
      <c r="C43" s="34" t="s">
        <v>198</v>
      </c>
      <c r="D43" s="42" t="s">
        <v>945</v>
      </c>
      <c r="E43" s="50"/>
      <c r="F43" s="42"/>
      <c r="G43" s="50"/>
      <c r="H43" s="51"/>
      <c r="I43" s="52"/>
      <c r="J43" s="50"/>
      <c r="K43" s="52"/>
      <c r="L43" s="42"/>
      <c r="M43" s="50"/>
      <c r="N43" s="52"/>
    </row>
    <row r="44" spans="2:14" s="44" customFormat="1" ht="24.75" customHeight="1" x14ac:dyDescent="0.15">
      <c r="B44" s="47"/>
      <c r="C44" s="47"/>
      <c r="D44" s="42" t="s">
        <v>1010</v>
      </c>
      <c r="E44" s="50"/>
      <c r="F44" s="42"/>
      <c r="G44" s="50"/>
      <c r="H44" s="51"/>
      <c r="I44" s="52"/>
      <c r="J44" s="50"/>
      <c r="K44" s="52"/>
      <c r="L44" s="42"/>
      <c r="M44" s="50"/>
      <c r="N44" s="52"/>
    </row>
    <row r="45" spans="2:14" s="44" customFormat="1" ht="24.75" customHeight="1" x14ac:dyDescent="0.15">
      <c r="B45" s="45"/>
      <c r="C45" s="45"/>
      <c r="D45" s="42" t="s">
        <v>1011</v>
      </c>
      <c r="E45" s="50"/>
      <c r="F45" s="42"/>
      <c r="G45" s="50"/>
      <c r="H45" s="51"/>
      <c r="I45" s="52"/>
      <c r="J45" s="50"/>
      <c r="K45" s="52"/>
      <c r="L45" s="42"/>
      <c r="M45" s="50"/>
      <c r="N45" s="52"/>
    </row>
    <row r="46" spans="2:14" s="44" customFormat="1" ht="34.5" customHeight="1" x14ac:dyDescent="0.15">
      <c r="B46" s="47" t="s">
        <v>457</v>
      </c>
      <c r="C46" s="47" t="s">
        <v>462</v>
      </c>
      <c r="D46" s="40" t="s">
        <v>1012</v>
      </c>
      <c r="E46" s="50"/>
      <c r="F46" s="42"/>
      <c r="G46" s="50"/>
      <c r="H46" s="51"/>
      <c r="I46" s="52"/>
      <c r="J46" s="50"/>
      <c r="K46" s="52"/>
      <c r="L46" s="42"/>
      <c r="M46" s="50"/>
      <c r="N46" s="52"/>
    </row>
    <row r="47" spans="2:14" s="44" customFormat="1" ht="24" customHeight="1" x14ac:dyDescent="0.15">
      <c r="B47" s="47"/>
      <c r="C47" s="47"/>
      <c r="D47" s="42" t="s">
        <v>1013</v>
      </c>
      <c r="E47" s="50"/>
      <c r="F47" s="42"/>
      <c r="G47" s="50"/>
      <c r="H47" s="51"/>
      <c r="I47" s="52"/>
      <c r="J47" s="50"/>
      <c r="K47" s="52"/>
      <c r="L47" s="42"/>
      <c r="M47" s="50"/>
      <c r="N47" s="52"/>
    </row>
    <row r="48" spans="2:14" s="44" customFormat="1" ht="34.5" customHeight="1" x14ac:dyDescent="0.15">
      <c r="B48" s="47"/>
      <c r="C48" s="45"/>
      <c r="D48" s="40" t="s">
        <v>1014</v>
      </c>
      <c r="E48" s="50"/>
      <c r="F48" s="42"/>
      <c r="G48" s="50"/>
      <c r="H48" s="51"/>
      <c r="I48" s="52"/>
      <c r="J48" s="50"/>
      <c r="K48" s="52"/>
      <c r="L48" s="42"/>
      <c r="M48" s="50"/>
      <c r="N48" s="52"/>
    </row>
    <row r="49" spans="2:14" s="44" customFormat="1" ht="24.75" customHeight="1" x14ac:dyDescent="0.15">
      <c r="B49" s="47"/>
      <c r="C49" s="107" t="s">
        <v>1015</v>
      </c>
      <c r="D49" s="40" t="s">
        <v>1016</v>
      </c>
      <c r="E49" s="50"/>
      <c r="F49" s="42"/>
      <c r="G49" s="50"/>
      <c r="H49" s="51"/>
      <c r="I49" s="52"/>
      <c r="J49" s="50"/>
      <c r="K49" s="52"/>
      <c r="L49" s="42"/>
      <c r="M49" s="50"/>
      <c r="N49" s="52"/>
    </row>
    <row r="50" spans="2:14" s="44" customFormat="1" ht="24.75" customHeight="1" x14ac:dyDescent="0.15">
      <c r="B50" s="47"/>
      <c r="C50" s="108"/>
      <c r="D50" s="42" t="s">
        <v>1017</v>
      </c>
      <c r="E50" s="50"/>
      <c r="F50" s="42"/>
      <c r="G50" s="50"/>
      <c r="H50" s="51"/>
      <c r="I50" s="52"/>
      <c r="J50" s="50"/>
      <c r="K50" s="52"/>
      <c r="L50" s="42"/>
      <c r="M50" s="50"/>
      <c r="N50" s="52"/>
    </row>
    <row r="51" spans="2:14" s="44" customFormat="1" ht="24.75" customHeight="1" x14ac:dyDescent="0.15">
      <c r="B51" s="47"/>
      <c r="C51" s="108"/>
      <c r="D51" s="40" t="s">
        <v>1018</v>
      </c>
      <c r="E51" s="50"/>
      <c r="F51" s="42"/>
      <c r="G51" s="50"/>
      <c r="H51" s="51"/>
      <c r="I51" s="52"/>
      <c r="J51" s="50"/>
      <c r="K51" s="52"/>
      <c r="L51" s="42"/>
      <c r="M51" s="50"/>
      <c r="N51" s="52"/>
    </row>
    <row r="52" spans="2:14" s="44" customFormat="1" ht="24.75" customHeight="1" x14ac:dyDescent="0.15">
      <c r="B52" s="47"/>
      <c r="C52" s="35"/>
      <c r="D52" s="40" t="s">
        <v>1019</v>
      </c>
      <c r="E52" s="50"/>
      <c r="F52" s="42"/>
      <c r="G52" s="50"/>
      <c r="H52" s="51"/>
      <c r="I52" s="52"/>
      <c r="J52" s="50"/>
      <c r="K52" s="52"/>
      <c r="L52" s="42"/>
      <c r="M52" s="50"/>
      <c r="N52" s="52"/>
    </row>
    <row r="53" spans="2:14" s="44" customFormat="1" ht="24.75" customHeight="1" x14ac:dyDescent="0.15">
      <c r="B53" s="47"/>
      <c r="C53" s="35"/>
      <c r="D53" s="40" t="s">
        <v>1020</v>
      </c>
      <c r="E53" s="50"/>
      <c r="F53" s="42"/>
      <c r="G53" s="50"/>
      <c r="H53" s="51"/>
      <c r="I53" s="52"/>
      <c r="J53" s="50"/>
      <c r="K53" s="52"/>
      <c r="L53" s="42"/>
      <c r="M53" s="50"/>
      <c r="N53" s="52"/>
    </row>
    <row r="54" spans="2:14" s="44" customFormat="1" ht="24.75" customHeight="1" x14ac:dyDescent="0.15">
      <c r="B54" s="47"/>
      <c r="C54" s="39"/>
      <c r="D54" s="42" t="s">
        <v>1021</v>
      </c>
      <c r="E54" s="50"/>
      <c r="F54" s="42"/>
      <c r="G54" s="50"/>
      <c r="H54" s="51"/>
      <c r="I54" s="52"/>
      <c r="J54" s="50"/>
      <c r="K54" s="52"/>
      <c r="L54" s="42"/>
      <c r="M54" s="50"/>
      <c r="N54" s="52"/>
    </row>
    <row r="55" spans="2:14" s="44" customFormat="1" ht="24.75" customHeight="1" x14ac:dyDescent="0.15">
      <c r="B55" s="47"/>
      <c r="C55" s="107" t="s">
        <v>1022</v>
      </c>
      <c r="D55" s="42" t="s">
        <v>1023</v>
      </c>
      <c r="E55" s="50"/>
      <c r="F55" s="42"/>
      <c r="G55" s="50"/>
      <c r="H55" s="51"/>
      <c r="I55" s="52"/>
      <c r="J55" s="50"/>
      <c r="K55" s="52"/>
      <c r="L55" s="42"/>
      <c r="M55" s="50"/>
      <c r="N55" s="52"/>
    </row>
    <row r="56" spans="2:14" s="44" customFormat="1" ht="24.75" customHeight="1" x14ac:dyDescent="0.15">
      <c r="B56" s="47"/>
      <c r="C56" s="108"/>
      <c r="D56" s="42" t="s">
        <v>1024</v>
      </c>
      <c r="E56" s="50"/>
      <c r="F56" s="42"/>
      <c r="G56" s="50"/>
      <c r="H56" s="51"/>
      <c r="I56" s="52"/>
      <c r="J56" s="50"/>
      <c r="K56" s="52"/>
      <c r="L56" s="42"/>
      <c r="M56" s="50"/>
      <c r="N56" s="52"/>
    </row>
    <row r="57" spans="2:14" s="44" customFormat="1" ht="24.75" customHeight="1" x14ac:dyDescent="0.15">
      <c r="B57" s="47"/>
      <c r="C57" s="108"/>
      <c r="D57" s="42" t="s">
        <v>1017</v>
      </c>
      <c r="E57" s="50"/>
      <c r="F57" s="42"/>
      <c r="G57" s="50"/>
      <c r="H57" s="51"/>
      <c r="I57" s="52"/>
      <c r="J57" s="50"/>
      <c r="K57" s="52"/>
      <c r="L57" s="42"/>
      <c r="M57" s="50"/>
      <c r="N57" s="52"/>
    </row>
    <row r="58" spans="2:14" s="44" customFormat="1" ht="34.5" customHeight="1" x14ac:dyDescent="0.15">
      <c r="B58" s="47"/>
      <c r="C58" s="35"/>
      <c r="D58" s="40" t="s">
        <v>1025</v>
      </c>
      <c r="E58" s="50"/>
      <c r="F58" s="42"/>
      <c r="G58" s="50"/>
      <c r="H58" s="51"/>
      <c r="I58" s="52"/>
      <c r="J58" s="50"/>
      <c r="K58" s="52"/>
      <c r="L58" s="42"/>
      <c r="M58" s="50"/>
      <c r="N58" s="52"/>
    </row>
    <row r="59" spans="2:14" s="44" customFormat="1" ht="74.25" customHeight="1" x14ac:dyDescent="0.15">
      <c r="B59" s="47"/>
      <c r="C59" s="35"/>
      <c r="D59" s="40" t="s">
        <v>1026</v>
      </c>
      <c r="E59" s="50"/>
      <c r="F59" s="42"/>
      <c r="G59" s="50"/>
      <c r="H59" s="51"/>
      <c r="I59" s="52"/>
      <c r="J59" s="50"/>
      <c r="K59" s="52"/>
      <c r="L59" s="42"/>
      <c r="M59" s="50"/>
      <c r="N59" s="52"/>
    </row>
    <row r="60" spans="2:14" s="44" customFormat="1" ht="25.5" customHeight="1" x14ac:dyDescent="0.15">
      <c r="B60" s="47"/>
      <c r="C60" s="35"/>
      <c r="D60" s="42" t="s">
        <v>995</v>
      </c>
      <c r="E60" s="50"/>
      <c r="F60" s="42"/>
      <c r="G60" s="50"/>
      <c r="H60" s="51"/>
      <c r="I60" s="52"/>
      <c r="J60" s="50"/>
      <c r="K60" s="52"/>
      <c r="L60" s="42"/>
      <c r="M60" s="50"/>
      <c r="N60" s="52"/>
    </row>
    <row r="61" spans="2:14" s="44" customFormat="1" ht="34.5" customHeight="1" x14ac:dyDescent="0.15">
      <c r="B61" s="47"/>
      <c r="C61" s="35"/>
      <c r="D61" s="40" t="s">
        <v>1027</v>
      </c>
      <c r="E61" s="50"/>
      <c r="F61" s="42"/>
      <c r="G61" s="50"/>
      <c r="H61" s="51"/>
      <c r="I61" s="52"/>
      <c r="J61" s="50"/>
      <c r="K61" s="52"/>
      <c r="L61" s="42"/>
      <c r="M61" s="50"/>
      <c r="N61" s="52"/>
    </row>
    <row r="62" spans="2:14" s="44" customFormat="1" ht="25.5" customHeight="1" x14ac:dyDescent="0.15">
      <c r="B62" s="47"/>
      <c r="C62" s="35"/>
      <c r="D62" s="42" t="s">
        <v>1020</v>
      </c>
      <c r="E62" s="50"/>
      <c r="F62" s="42"/>
      <c r="G62" s="50"/>
      <c r="H62" s="51"/>
      <c r="I62" s="52"/>
      <c r="J62" s="50"/>
      <c r="K62" s="52"/>
      <c r="L62" s="42"/>
      <c r="M62" s="50"/>
      <c r="N62" s="52"/>
    </row>
    <row r="63" spans="2:14" s="44" customFormat="1" ht="25.5" customHeight="1" x14ac:dyDescent="0.15">
      <c r="B63" s="47"/>
      <c r="C63" s="35"/>
      <c r="D63" s="42" t="s">
        <v>1021</v>
      </c>
      <c r="E63" s="50"/>
      <c r="F63" s="42"/>
      <c r="G63" s="50"/>
      <c r="H63" s="51"/>
      <c r="I63" s="52"/>
      <c r="J63" s="50"/>
      <c r="K63" s="52"/>
      <c r="L63" s="42"/>
      <c r="M63" s="50"/>
      <c r="N63" s="52"/>
    </row>
    <row r="64" spans="2:14" s="44" customFormat="1" ht="34.5" customHeight="1" x14ac:dyDescent="0.15">
      <c r="B64" s="47"/>
      <c r="C64" s="35"/>
      <c r="D64" s="40" t="s">
        <v>1028</v>
      </c>
      <c r="E64" s="50"/>
      <c r="F64" s="42"/>
      <c r="G64" s="50"/>
      <c r="H64" s="51"/>
      <c r="I64" s="52"/>
      <c r="J64" s="50"/>
      <c r="K64" s="52"/>
      <c r="L64" s="42"/>
      <c r="M64" s="50"/>
      <c r="N64" s="52"/>
    </row>
    <row r="65" spans="2:14" s="44" customFormat="1" ht="34.5" customHeight="1" x14ac:dyDescent="0.15">
      <c r="B65" s="47"/>
      <c r="C65" s="39"/>
      <c r="D65" s="40" t="s">
        <v>1627</v>
      </c>
      <c r="E65" s="50"/>
      <c r="F65" s="42"/>
      <c r="G65" s="50"/>
      <c r="H65" s="51"/>
      <c r="I65" s="52"/>
      <c r="J65" s="50"/>
      <c r="K65" s="52"/>
      <c r="L65" s="42"/>
      <c r="M65" s="50"/>
      <c r="N65" s="52"/>
    </row>
    <row r="66" spans="2:14" s="44" customFormat="1" ht="61.5" customHeight="1" x14ac:dyDescent="0.15">
      <c r="B66" s="47"/>
      <c r="C66" s="40" t="s">
        <v>1030</v>
      </c>
      <c r="D66" s="40" t="s">
        <v>1031</v>
      </c>
      <c r="E66" s="50"/>
      <c r="F66" s="42"/>
      <c r="G66" s="50"/>
      <c r="H66" s="51"/>
      <c r="I66" s="52"/>
      <c r="J66" s="50"/>
      <c r="K66" s="52"/>
      <c r="L66" s="42"/>
      <c r="M66" s="50"/>
      <c r="N66" s="52"/>
    </row>
    <row r="67" spans="2:14" s="44" customFormat="1" ht="24" customHeight="1" x14ac:dyDescent="0.15">
      <c r="B67" s="47"/>
      <c r="C67" s="35" t="s">
        <v>1032</v>
      </c>
      <c r="D67" s="42" t="s">
        <v>1628</v>
      </c>
      <c r="E67" s="50"/>
      <c r="F67" s="42"/>
      <c r="G67" s="50"/>
      <c r="H67" s="51"/>
      <c r="I67" s="52"/>
      <c r="J67" s="50"/>
      <c r="K67" s="52"/>
      <c r="L67" s="42"/>
      <c r="M67" s="50"/>
      <c r="N67" s="52"/>
    </row>
    <row r="68" spans="2:14" s="44" customFormat="1" ht="24" customHeight="1" x14ac:dyDescent="0.15">
      <c r="B68" s="47"/>
      <c r="C68" s="39"/>
      <c r="D68" s="42" t="s">
        <v>394</v>
      </c>
      <c r="E68" s="50"/>
      <c r="F68" s="42"/>
      <c r="G68" s="50"/>
      <c r="H68" s="51"/>
      <c r="I68" s="52"/>
      <c r="J68" s="50"/>
      <c r="K68" s="52"/>
      <c r="L68" s="42"/>
      <c r="M68" s="50"/>
      <c r="N68" s="52"/>
    </row>
    <row r="69" spans="2:14" s="44" customFormat="1" ht="24" customHeight="1" x14ac:dyDescent="0.15">
      <c r="B69" s="47"/>
      <c r="C69" s="107" t="s">
        <v>1033</v>
      </c>
      <c r="D69" s="40" t="s">
        <v>1023</v>
      </c>
      <c r="E69" s="50"/>
      <c r="F69" s="42"/>
      <c r="G69" s="50"/>
      <c r="H69" s="51"/>
      <c r="I69" s="52"/>
      <c r="J69" s="50"/>
      <c r="K69" s="52"/>
      <c r="L69" s="42"/>
      <c r="M69" s="50"/>
      <c r="N69" s="52"/>
    </row>
    <row r="70" spans="2:14" s="44" customFormat="1" ht="24" customHeight="1" x14ac:dyDescent="0.15">
      <c r="B70" s="47"/>
      <c r="C70" s="108"/>
      <c r="D70" s="40" t="s">
        <v>1034</v>
      </c>
      <c r="E70" s="50"/>
      <c r="F70" s="42"/>
      <c r="G70" s="50"/>
      <c r="H70" s="51"/>
      <c r="I70" s="52"/>
      <c r="J70" s="50"/>
      <c r="K70" s="52"/>
      <c r="L70" s="42"/>
      <c r="M70" s="50"/>
      <c r="N70" s="52"/>
    </row>
    <row r="71" spans="2:14" s="44" customFormat="1" ht="24" customHeight="1" x14ac:dyDescent="0.15">
      <c r="B71" s="47"/>
      <c r="C71" s="35"/>
      <c r="D71" s="40" t="s">
        <v>1035</v>
      </c>
      <c r="E71" s="50"/>
      <c r="F71" s="42"/>
      <c r="G71" s="50"/>
      <c r="H71" s="51"/>
      <c r="I71" s="52"/>
      <c r="J71" s="50"/>
      <c r="K71" s="52"/>
      <c r="L71" s="42"/>
      <c r="M71" s="50"/>
      <c r="N71" s="52"/>
    </row>
    <row r="72" spans="2:14" s="44" customFormat="1" ht="24" customHeight="1" x14ac:dyDescent="0.15">
      <c r="B72" s="47"/>
      <c r="C72" s="35"/>
      <c r="D72" s="40" t="s">
        <v>1036</v>
      </c>
      <c r="E72" s="50"/>
      <c r="F72" s="42"/>
      <c r="G72" s="50"/>
      <c r="H72" s="51"/>
      <c r="I72" s="52"/>
      <c r="J72" s="50"/>
      <c r="K72" s="52"/>
      <c r="L72" s="42"/>
      <c r="M72" s="50"/>
      <c r="N72" s="52"/>
    </row>
    <row r="73" spans="2:14" s="44" customFormat="1" ht="34.5" customHeight="1" x14ac:dyDescent="0.15">
      <c r="B73" s="47"/>
      <c r="C73" s="35"/>
      <c r="D73" s="40" t="s">
        <v>1025</v>
      </c>
      <c r="E73" s="50"/>
      <c r="F73" s="42"/>
      <c r="G73" s="50"/>
      <c r="H73" s="51"/>
      <c r="I73" s="52"/>
      <c r="J73" s="50"/>
      <c r="K73" s="52"/>
      <c r="L73" s="42"/>
      <c r="M73" s="50"/>
      <c r="N73" s="52"/>
    </row>
    <row r="74" spans="2:14" s="44" customFormat="1" ht="39" customHeight="1" x14ac:dyDescent="0.15">
      <c r="B74" s="47"/>
      <c r="C74" s="35"/>
      <c r="D74" s="40" t="s">
        <v>1037</v>
      </c>
      <c r="E74" s="50"/>
      <c r="F74" s="42"/>
      <c r="G74" s="50"/>
      <c r="H74" s="51"/>
      <c r="I74" s="52"/>
      <c r="J74" s="50"/>
      <c r="K74" s="52"/>
      <c r="L74" s="42"/>
      <c r="M74" s="50"/>
      <c r="N74" s="52"/>
    </row>
    <row r="75" spans="2:14" s="44" customFormat="1" ht="24.75" customHeight="1" x14ac:dyDescent="0.15">
      <c r="B75" s="47"/>
      <c r="C75" s="35"/>
      <c r="D75" s="42" t="s">
        <v>995</v>
      </c>
      <c r="E75" s="50"/>
      <c r="F75" s="42"/>
      <c r="G75" s="50"/>
      <c r="H75" s="51"/>
      <c r="I75" s="52"/>
      <c r="J75" s="50"/>
      <c r="K75" s="52"/>
      <c r="L75" s="42"/>
      <c r="M75" s="50"/>
      <c r="N75" s="52"/>
    </row>
    <row r="76" spans="2:14" s="44" customFormat="1" ht="34.5" customHeight="1" x14ac:dyDescent="0.15">
      <c r="B76" s="47"/>
      <c r="C76" s="35"/>
      <c r="D76" s="40" t="s">
        <v>1027</v>
      </c>
      <c r="E76" s="50"/>
      <c r="F76" s="42"/>
      <c r="G76" s="50"/>
      <c r="H76" s="51"/>
      <c r="I76" s="52"/>
      <c r="J76" s="50"/>
      <c r="K76" s="52"/>
      <c r="L76" s="42"/>
      <c r="M76" s="50"/>
      <c r="N76" s="52"/>
    </row>
    <row r="77" spans="2:14" s="44" customFormat="1" ht="25.5" customHeight="1" x14ac:dyDescent="0.15">
      <c r="B77" s="47"/>
      <c r="C77" s="35"/>
      <c r="D77" s="42" t="s">
        <v>1020</v>
      </c>
      <c r="E77" s="50"/>
      <c r="F77" s="42"/>
      <c r="G77" s="50"/>
      <c r="H77" s="51"/>
      <c r="I77" s="52"/>
      <c r="J77" s="50"/>
      <c r="K77" s="52"/>
      <c r="L77" s="42"/>
      <c r="M77" s="50"/>
      <c r="N77" s="52"/>
    </row>
    <row r="78" spans="2:14" s="44" customFormat="1" ht="25.5" customHeight="1" x14ac:dyDescent="0.15">
      <c r="B78" s="47"/>
      <c r="C78" s="35"/>
      <c r="D78" s="42" t="s">
        <v>1021</v>
      </c>
      <c r="E78" s="50"/>
      <c r="F78" s="42"/>
      <c r="G78" s="50"/>
      <c r="H78" s="51"/>
      <c r="I78" s="52"/>
      <c r="J78" s="50"/>
      <c r="K78" s="52"/>
      <c r="L78" s="42"/>
      <c r="M78" s="50"/>
      <c r="N78" s="52"/>
    </row>
    <row r="79" spans="2:14" s="44" customFormat="1" ht="34.5" customHeight="1" x14ac:dyDescent="0.15">
      <c r="B79" s="47"/>
      <c r="C79" s="35"/>
      <c r="D79" s="40" t="s">
        <v>1028</v>
      </c>
      <c r="E79" s="50"/>
      <c r="F79" s="42"/>
      <c r="G79" s="50"/>
      <c r="H79" s="51"/>
      <c r="I79" s="52"/>
      <c r="J79" s="50"/>
      <c r="K79" s="52"/>
      <c r="L79" s="42"/>
      <c r="M79" s="50"/>
      <c r="N79" s="52"/>
    </row>
    <row r="80" spans="2:14" s="44" customFormat="1" ht="34.5" customHeight="1" x14ac:dyDescent="0.15">
      <c r="B80" s="45"/>
      <c r="C80" s="39"/>
      <c r="D80" s="40" t="s">
        <v>1029</v>
      </c>
      <c r="E80" s="50"/>
      <c r="F80" s="42"/>
      <c r="G80" s="50"/>
      <c r="H80" s="51"/>
      <c r="I80" s="52"/>
      <c r="J80" s="50"/>
      <c r="K80" s="52"/>
      <c r="L80" s="42"/>
      <c r="M80" s="50"/>
      <c r="N80" s="52"/>
    </row>
    <row r="81" spans="2:14" s="44" customFormat="1" ht="34.5" customHeight="1" x14ac:dyDescent="0.15">
      <c r="B81" s="47" t="s">
        <v>457</v>
      </c>
      <c r="C81" s="35" t="s">
        <v>1030</v>
      </c>
      <c r="D81" s="40" t="s">
        <v>1038</v>
      </c>
      <c r="E81" s="50"/>
      <c r="F81" s="42"/>
      <c r="G81" s="50"/>
      <c r="H81" s="51"/>
      <c r="I81" s="52"/>
      <c r="J81" s="50"/>
      <c r="K81" s="52"/>
      <c r="L81" s="42"/>
      <c r="M81" s="50"/>
      <c r="N81" s="52"/>
    </row>
    <row r="82" spans="2:14" s="44" customFormat="1" ht="39" customHeight="1" x14ac:dyDescent="0.15">
      <c r="B82" s="47"/>
      <c r="C82" s="39"/>
      <c r="D82" s="40" t="s">
        <v>1039</v>
      </c>
      <c r="E82" s="50"/>
      <c r="F82" s="42"/>
      <c r="G82" s="50"/>
      <c r="H82" s="51"/>
      <c r="I82" s="52"/>
      <c r="J82" s="50"/>
      <c r="K82" s="52"/>
      <c r="L82" s="42"/>
      <c r="M82" s="50"/>
      <c r="N82" s="52"/>
    </row>
    <row r="83" spans="2:14" s="44" customFormat="1" ht="24.75" customHeight="1" x14ac:dyDescent="0.15">
      <c r="B83" s="47"/>
      <c r="C83" s="35" t="s">
        <v>1032</v>
      </c>
      <c r="D83" s="42" t="s">
        <v>1628</v>
      </c>
      <c r="E83" s="50"/>
      <c r="F83" s="42"/>
      <c r="G83" s="50"/>
      <c r="H83" s="51"/>
      <c r="I83" s="52"/>
      <c r="J83" s="50"/>
      <c r="K83" s="52"/>
      <c r="L83" s="42"/>
      <c r="M83" s="50"/>
      <c r="N83" s="52"/>
    </row>
    <row r="84" spans="2:14" s="44" customFormat="1" ht="24.75" customHeight="1" x14ac:dyDescent="0.15">
      <c r="B84" s="47"/>
      <c r="C84" s="39"/>
      <c r="D84" s="42" t="s">
        <v>394</v>
      </c>
      <c r="E84" s="50"/>
      <c r="F84" s="42"/>
      <c r="G84" s="50"/>
      <c r="H84" s="51"/>
      <c r="I84" s="52"/>
      <c r="J84" s="50"/>
      <c r="K84" s="52"/>
      <c r="L84" s="42"/>
      <c r="M84" s="50"/>
      <c r="N84" s="52"/>
    </row>
    <row r="85" spans="2:14" s="44" customFormat="1" ht="34.5" customHeight="1" x14ac:dyDescent="0.15">
      <c r="B85" s="47"/>
      <c r="C85" s="107" t="s">
        <v>1000</v>
      </c>
      <c r="D85" s="40" t="s">
        <v>1040</v>
      </c>
      <c r="E85" s="50"/>
      <c r="F85" s="42"/>
      <c r="G85" s="50"/>
      <c r="H85" s="51"/>
      <c r="I85" s="52"/>
      <c r="J85" s="50"/>
      <c r="K85" s="52"/>
      <c r="L85" s="42"/>
      <c r="M85" s="50"/>
      <c r="N85" s="52"/>
    </row>
    <row r="86" spans="2:14" s="44" customFormat="1" ht="34.5" customHeight="1" x14ac:dyDescent="0.15">
      <c r="B86" s="47"/>
      <c r="C86" s="108"/>
      <c r="D86" s="40" t="s">
        <v>1041</v>
      </c>
      <c r="E86" s="50"/>
      <c r="F86" s="42"/>
      <c r="G86" s="50"/>
      <c r="H86" s="51"/>
      <c r="I86" s="52"/>
      <c r="J86" s="50"/>
      <c r="K86" s="52"/>
      <c r="L86" s="42"/>
      <c r="M86" s="50"/>
      <c r="N86" s="52"/>
    </row>
    <row r="87" spans="2:14" s="44" customFormat="1" ht="24" customHeight="1" x14ac:dyDescent="0.15">
      <c r="B87" s="47"/>
      <c r="C87" s="35"/>
      <c r="D87" s="42" t="s">
        <v>1042</v>
      </c>
      <c r="E87" s="50"/>
      <c r="F87" s="42"/>
      <c r="G87" s="50"/>
      <c r="H87" s="51"/>
      <c r="I87" s="52"/>
      <c r="J87" s="50"/>
      <c r="K87" s="52"/>
      <c r="L87" s="42"/>
      <c r="M87" s="50"/>
      <c r="N87" s="52"/>
    </row>
    <row r="88" spans="2:14" s="44" customFormat="1" ht="34.5" customHeight="1" x14ac:dyDescent="0.15">
      <c r="B88" s="47"/>
      <c r="C88" s="35"/>
      <c r="D88" s="40" t="s">
        <v>1043</v>
      </c>
      <c r="E88" s="50"/>
      <c r="F88" s="42"/>
      <c r="G88" s="50"/>
      <c r="H88" s="51"/>
      <c r="I88" s="52"/>
      <c r="J88" s="50"/>
      <c r="K88" s="52"/>
      <c r="L88" s="42"/>
      <c r="M88" s="50"/>
      <c r="N88" s="52"/>
    </row>
    <row r="89" spans="2:14" s="44" customFormat="1" ht="34.5" customHeight="1" x14ac:dyDescent="0.15">
      <c r="B89" s="47"/>
      <c r="C89" s="35"/>
      <c r="D89" s="40" t="s">
        <v>1044</v>
      </c>
      <c r="E89" s="50"/>
      <c r="F89" s="42"/>
      <c r="G89" s="50"/>
      <c r="H89" s="51"/>
      <c r="I89" s="52"/>
      <c r="J89" s="50"/>
      <c r="K89" s="52"/>
      <c r="L89" s="42"/>
      <c r="M89" s="50"/>
      <c r="N89" s="52"/>
    </row>
    <row r="90" spans="2:14" s="44" customFormat="1" ht="34.5" customHeight="1" x14ac:dyDescent="0.15">
      <c r="B90" s="47"/>
      <c r="C90" s="35"/>
      <c r="D90" s="40" t="s">
        <v>1045</v>
      </c>
      <c r="E90" s="50"/>
      <c r="F90" s="42"/>
      <c r="G90" s="50"/>
      <c r="H90" s="51"/>
      <c r="I90" s="52"/>
      <c r="J90" s="50"/>
      <c r="K90" s="52"/>
      <c r="L90" s="42"/>
      <c r="M90" s="50"/>
      <c r="N90" s="52"/>
    </row>
    <row r="91" spans="2:14" s="44" customFormat="1" ht="34.5" customHeight="1" x14ac:dyDescent="0.15">
      <c r="B91" s="47"/>
      <c r="C91" s="35"/>
      <c r="D91" s="40" t="s">
        <v>1046</v>
      </c>
      <c r="E91" s="50"/>
      <c r="F91" s="42"/>
      <c r="G91" s="50"/>
      <c r="H91" s="51"/>
      <c r="I91" s="52"/>
      <c r="J91" s="50"/>
      <c r="K91" s="52"/>
      <c r="L91" s="42"/>
      <c r="M91" s="50"/>
      <c r="N91" s="52"/>
    </row>
    <row r="92" spans="2:14" s="44" customFormat="1" ht="24" customHeight="1" x14ac:dyDescent="0.15">
      <c r="B92" s="47"/>
      <c r="C92" s="35"/>
      <c r="D92" s="42" t="s">
        <v>1047</v>
      </c>
      <c r="E92" s="50"/>
      <c r="F92" s="42"/>
      <c r="G92" s="50"/>
      <c r="H92" s="51"/>
      <c r="I92" s="52"/>
      <c r="J92" s="50"/>
      <c r="K92" s="52"/>
      <c r="L92" s="42"/>
      <c r="M92" s="50"/>
      <c r="N92" s="52"/>
    </row>
    <row r="93" spans="2:14" s="44" customFormat="1" ht="34.5" customHeight="1" x14ac:dyDescent="0.15">
      <c r="B93" s="47"/>
      <c r="C93" s="107" t="s">
        <v>1048</v>
      </c>
      <c r="D93" s="40" t="s">
        <v>1049</v>
      </c>
      <c r="E93" s="50"/>
      <c r="F93" s="42"/>
      <c r="G93" s="50"/>
      <c r="H93" s="51"/>
      <c r="I93" s="52"/>
      <c r="J93" s="50"/>
      <c r="K93" s="52"/>
      <c r="L93" s="42"/>
      <c r="M93" s="50"/>
      <c r="N93" s="52"/>
    </row>
    <row r="94" spans="2:14" s="44" customFormat="1" ht="34.5" customHeight="1" x14ac:dyDescent="0.15">
      <c r="B94" s="47"/>
      <c r="C94" s="115"/>
      <c r="D94" s="40" t="s">
        <v>1050</v>
      </c>
      <c r="E94" s="50"/>
      <c r="F94" s="42"/>
      <c r="G94" s="50"/>
      <c r="H94" s="51"/>
      <c r="I94" s="52"/>
      <c r="J94" s="50"/>
      <c r="K94" s="52"/>
      <c r="L94" s="42"/>
      <c r="M94" s="50"/>
      <c r="N94" s="52"/>
    </row>
    <row r="95" spans="2:14" s="44" customFormat="1" ht="24.75" customHeight="1" x14ac:dyDescent="0.15">
      <c r="B95" s="45"/>
      <c r="C95" s="39"/>
      <c r="D95" s="40" t="s">
        <v>1051</v>
      </c>
      <c r="E95" s="50"/>
      <c r="F95" s="42"/>
      <c r="G95" s="50"/>
      <c r="H95" s="51"/>
      <c r="I95" s="52"/>
      <c r="J95" s="50"/>
      <c r="K95" s="52"/>
      <c r="L95" s="42"/>
      <c r="M95" s="50"/>
      <c r="N95" s="52"/>
    </row>
    <row r="96" spans="2:14" s="44" customFormat="1" ht="24.75" customHeight="1" x14ac:dyDescent="0.15">
      <c r="B96" s="34" t="s">
        <v>762</v>
      </c>
      <c r="C96" s="41"/>
      <c r="D96" s="42" t="s">
        <v>763</v>
      </c>
      <c r="E96" s="50"/>
      <c r="F96" s="42"/>
      <c r="G96" s="50"/>
      <c r="H96" s="51"/>
      <c r="I96" s="52"/>
      <c r="J96" s="50"/>
      <c r="K96" s="52"/>
      <c r="L96" s="42"/>
      <c r="M96" s="50"/>
      <c r="N96" s="52"/>
    </row>
    <row r="97" spans="2:14" s="44" customFormat="1" ht="24.75" customHeight="1" x14ac:dyDescent="0.15">
      <c r="B97" s="35"/>
      <c r="C97" s="47"/>
      <c r="D97" s="42" t="s">
        <v>1052</v>
      </c>
      <c r="E97" s="50"/>
      <c r="F97" s="42"/>
      <c r="G97" s="50"/>
      <c r="H97" s="51"/>
      <c r="I97" s="52"/>
      <c r="J97" s="50"/>
      <c r="K97" s="52"/>
      <c r="L97" s="42"/>
      <c r="M97" s="50"/>
      <c r="N97" s="52"/>
    </row>
    <row r="98" spans="2:14" s="44" customFormat="1" ht="24.75" customHeight="1" x14ac:dyDescent="0.15">
      <c r="B98" s="35"/>
      <c r="C98" s="47"/>
      <c r="D98" s="42" t="s">
        <v>1053</v>
      </c>
      <c r="E98" s="50"/>
      <c r="F98" s="42"/>
      <c r="G98" s="50"/>
      <c r="H98" s="51"/>
      <c r="I98" s="52"/>
      <c r="J98" s="50"/>
      <c r="K98" s="52"/>
      <c r="L98" s="42"/>
      <c r="M98" s="50"/>
      <c r="N98" s="52"/>
    </row>
    <row r="99" spans="2:14" s="44" customFormat="1" ht="24.75" customHeight="1" x14ac:dyDescent="0.15">
      <c r="B99" s="35"/>
      <c r="C99" s="47"/>
      <c r="D99" s="42" t="s">
        <v>1054</v>
      </c>
      <c r="E99" s="50"/>
      <c r="F99" s="42"/>
      <c r="G99" s="50"/>
      <c r="H99" s="51"/>
      <c r="I99" s="52"/>
      <c r="J99" s="50"/>
      <c r="K99" s="52"/>
      <c r="L99" s="42"/>
      <c r="M99" s="50"/>
      <c r="N99" s="52"/>
    </row>
    <row r="100" spans="2:14" s="44" customFormat="1" ht="24.75" customHeight="1" x14ac:dyDescent="0.15">
      <c r="B100" s="47"/>
      <c r="C100" s="47"/>
      <c r="D100" s="42" t="s">
        <v>764</v>
      </c>
      <c r="E100" s="50"/>
      <c r="F100" s="42"/>
      <c r="G100" s="50"/>
      <c r="H100" s="51"/>
      <c r="I100" s="52"/>
      <c r="J100" s="50"/>
      <c r="K100" s="52"/>
      <c r="L100" s="42"/>
      <c r="M100" s="50"/>
      <c r="N100" s="52"/>
    </row>
    <row r="101" spans="2:14" s="44" customFormat="1" ht="24.75" customHeight="1" x14ac:dyDescent="0.15">
      <c r="B101" s="45"/>
      <c r="C101" s="45"/>
      <c r="D101" s="42" t="s">
        <v>765</v>
      </c>
      <c r="E101" s="50"/>
      <c r="F101" s="42"/>
      <c r="G101" s="50"/>
      <c r="H101" s="51"/>
      <c r="I101" s="52"/>
      <c r="J101" s="50"/>
      <c r="K101" s="52"/>
      <c r="L101" s="42"/>
      <c r="M101" s="50"/>
      <c r="N101" s="52"/>
    </row>
    <row r="102" spans="2:14" s="44" customFormat="1" ht="12" x14ac:dyDescent="0.15"/>
  </sheetData>
  <mergeCells count="23">
    <mergeCell ref="C49:C51"/>
    <mergeCell ref="C55:C57"/>
    <mergeCell ref="C69:C70"/>
    <mergeCell ref="C85:C86"/>
    <mergeCell ref="C93:C94"/>
    <mergeCell ref="C34:C35"/>
    <mergeCell ref="G6:I6"/>
    <mergeCell ref="J6:K6"/>
    <mergeCell ref="M6:N6"/>
    <mergeCell ref="G7:I7"/>
    <mergeCell ref="J7:K7"/>
    <mergeCell ref="M7:N7"/>
    <mergeCell ref="C15:C17"/>
    <mergeCell ref="C24:C26"/>
    <mergeCell ref="B3:B5"/>
    <mergeCell ref="C3:C4"/>
    <mergeCell ref="D3:F4"/>
    <mergeCell ref="H3:J3"/>
    <mergeCell ref="L3:M3"/>
    <mergeCell ref="L4:M4"/>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2" manualBreakCount="2">
    <brk id="45" max="16383" man="1"/>
    <brk id="80"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62"/>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7" t="s">
        <v>349</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2.5" customHeight="1" x14ac:dyDescent="0.15">
      <c r="B7" s="41" t="s">
        <v>350</v>
      </c>
      <c r="C7" s="41" t="s">
        <v>21</v>
      </c>
      <c r="D7" s="40" t="s">
        <v>351</v>
      </c>
      <c r="E7" s="42"/>
      <c r="F7" s="43"/>
      <c r="G7" s="96"/>
      <c r="H7" s="97"/>
      <c r="I7" s="98"/>
      <c r="J7" s="96"/>
      <c r="K7" s="98"/>
      <c r="L7" s="42"/>
      <c r="M7" s="96"/>
      <c r="N7" s="98"/>
    </row>
    <row r="8" spans="2:14" s="44" customFormat="1" ht="22.5" customHeight="1" x14ac:dyDescent="0.15">
      <c r="B8" s="47"/>
      <c r="C8" s="47"/>
      <c r="D8" s="42" t="s">
        <v>1848</v>
      </c>
      <c r="E8" s="42"/>
      <c r="F8" s="43"/>
      <c r="G8" s="96"/>
      <c r="H8" s="97"/>
      <c r="I8" s="98"/>
      <c r="J8" s="96"/>
      <c r="K8" s="98"/>
      <c r="L8" s="42"/>
      <c r="M8" s="96"/>
      <c r="N8" s="98"/>
    </row>
    <row r="9" spans="2:14" s="44" customFormat="1" ht="22.5" customHeight="1" x14ac:dyDescent="0.15">
      <c r="B9" s="47"/>
      <c r="C9" s="47"/>
      <c r="D9" s="40" t="s">
        <v>1849</v>
      </c>
      <c r="E9" s="42"/>
      <c r="F9" s="43"/>
      <c r="G9" s="96"/>
      <c r="H9" s="97"/>
      <c r="I9" s="98"/>
      <c r="J9" s="96"/>
      <c r="K9" s="98"/>
      <c r="L9" s="42"/>
      <c r="M9" s="96"/>
      <c r="N9" s="98"/>
    </row>
    <row r="10" spans="2:14" s="44" customFormat="1" ht="22.5" customHeight="1" x14ac:dyDescent="0.15">
      <c r="B10" s="47"/>
      <c r="C10" s="47"/>
      <c r="D10" s="40" t="s">
        <v>1850</v>
      </c>
      <c r="E10" s="42"/>
      <c r="F10" s="43"/>
      <c r="G10" s="96"/>
      <c r="H10" s="97"/>
      <c r="I10" s="98"/>
      <c r="J10" s="96"/>
      <c r="K10" s="98"/>
      <c r="L10" s="42"/>
      <c r="M10" s="96"/>
      <c r="N10" s="98"/>
    </row>
    <row r="11" spans="2:14" s="44" customFormat="1" ht="22.5" customHeight="1" x14ac:dyDescent="0.15">
      <c r="B11" s="47"/>
      <c r="C11" s="47"/>
      <c r="D11" s="42" t="s">
        <v>352</v>
      </c>
      <c r="E11" s="42"/>
      <c r="F11" s="43"/>
      <c r="G11" s="96"/>
      <c r="H11" s="97"/>
      <c r="I11" s="98"/>
      <c r="J11" s="96"/>
      <c r="K11" s="98"/>
      <c r="L11" s="42"/>
      <c r="M11" s="96"/>
      <c r="N11" s="98"/>
    </row>
    <row r="12" spans="2:14" s="44" customFormat="1" ht="22.5" customHeight="1" x14ac:dyDescent="0.15">
      <c r="B12" s="47"/>
      <c r="C12" s="47"/>
      <c r="D12" s="40" t="s">
        <v>1851</v>
      </c>
      <c r="E12" s="42"/>
      <c r="F12" s="43"/>
      <c r="G12" s="96"/>
      <c r="H12" s="97"/>
      <c r="I12" s="98"/>
      <c r="J12" s="96"/>
      <c r="K12" s="98"/>
      <c r="L12" s="42"/>
      <c r="M12" s="96"/>
      <c r="N12" s="98"/>
    </row>
    <row r="13" spans="2:14" s="44" customFormat="1" ht="22.5" customHeight="1" x14ac:dyDescent="0.15">
      <c r="B13" s="47"/>
      <c r="C13" s="47"/>
      <c r="D13" s="40" t="s">
        <v>1852</v>
      </c>
      <c r="E13" s="42"/>
      <c r="F13" s="43"/>
      <c r="G13" s="96"/>
      <c r="H13" s="97"/>
      <c r="I13" s="98"/>
      <c r="J13" s="96"/>
      <c r="K13" s="98"/>
      <c r="L13" s="42"/>
      <c r="M13" s="96"/>
      <c r="N13" s="98"/>
    </row>
    <row r="14" spans="2:14" s="44" customFormat="1" ht="22.5" customHeight="1" x14ac:dyDescent="0.15">
      <c r="B14" s="47"/>
      <c r="C14" s="45"/>
      <c r="D14" s="42" t="s">
        <v>126</v>
      </c>
      <c r="E14" s="42"/>
      <c r="F14" s="43"/>
      <c r="G14" s="96"/>
      <c r="H14" s="97"/>
      <c r="I14" s="98"/>
      <c r="J14" s="96"/>
      <c r="K14" s="98"/>
      <c r="L14" s="42"/>
      <c r="M14" s="96"/>
      <c r="N14" s="98"/>
    </row>
    <row r="15" spans="2:14" s="44" customFormat="1" ht="22.5" customHeight="1" x14ac:dyDescent="0.15">
      <c r="B15" s="41" t="s">
        <v>353</v>
      </c>
      <c r="C15" s="47"/>
      <c r="D15" s="42" t="s">
        <v>354</v>
      </c>
      <c r="E15" s="42"/>
      <c r="F15" s="43"/>
      <c r="G15" s="96"/>
      <c r="H15" s="97"/>
      <c r="I15" s="98"/>
      <c r="J15" s="96"/>
      <c r="K15" s="98"/>
      <c r="L15" s="42"/>
      <c r="M15" s="96"/>
      <c r="N15" s="98"/>
    </row>
    <row r="16" spans="2:14" s="44" customFormat="1" ht="22.5" customHeight="1" x14ac:dyDescent="0.15">
      <c r="B16" s="47"/>
      <c r="C16" s="47"/>
      <c r="D16" s="42" t="s">
        <v>355</v>
      </c>
      <c r="E16" s="42"/>
      <c r="F16" s="43"/>
      <c r="G16" s="96"/>
      <c r="H16" s="97"/>
      <c r="I16" s="98"/>
      <c r="J16" s="96"/>
      <c r="K16" s="98"/>
      <c r="L16" s="42"/>
      <c r="M16" s="96"/>
      <c r="N16" s="98"/>
    </row>
    <row r="17" spans="2:14" s="44" customFormat="1" ht="22.5" customHeight="1" x14ac:dyDescent="0.15">
      <c r="B17" s="47"/>
      <c r="C17" s="47"/>
      <c r="D17" s="40" t="s">
        <v>356</v>
      </c>
      <c r="E17" s="42"/>
      <c r="F17" s="43"/>
      <c r="G17" s="96"/>
      <c r="H17" s="97"/>
      <c r="I17" s="98"/>
      <c r="J17" s="96"/>
      <c r="K17" s="98"/>
      <c r="L17" s="42"/>
      <c r="M17" s="96"/>
      <c r="N17" s="98"/>
    </row>
    <row r="18" spans="2:14" s="44" customFormat="1" ht="34.5" customHeight="1" x14ac:dyDescent="0.15">
      <c r="B18" s="47"/>
      <c r="C18" s="47"/>
      <c r="D18" s="40" t="s">
        <v>357</v>
      </c>
      <c r="E18" s="42"/>
      <c r="F18" s="43"/>
      <c r="G18" s="96"/>
      <c r="H18" s="97"/>
      <c r="I18" s="98"/>
      <c r="J18" s="96"/>
      <c r="K18" s="98"/>
      <c r="L18" s="42"/>
      <c r="M18" s="96"/>
      <c r="N18" s="98"/>
    </row>
    <row r="19" spans="2:14" s="44" customFormat="1" ht="22.5" customHeight="1" x14ac:dyDescent="0.15">
      <c r="B19" s="47"/>
      <c r="C19" s="47"/>
      <c r="D19" s="41" t="s">
        <v>358</v>
      </c>
      <c r="E19" s="42"/>
      <c r="F19" s="43"/>
      <c r="G19" s="96"/>
      <c r="H19" s="97"/>
      <c r="I19" s="98"/>
      <c r="J19" s="96"/>
      <c r="K19" s="98"/>
      <c r="L19" s="42"/>
      <c r="M19" s="96"/>
      <c r="N19" s="98"/>
    </row>
    <row r="20" spans="2:14" s="44" customFormat="1" ht="22.5" customHeight="1" x14ac:dyDescent="0.15">
      <c r="B20" s="41" t="s">
        <v>457</v>
      </c>
      <c r="C20" s="41" t="s">
        <v>95</v>
      </c>
      <c r="D20" s="34" t="s">
        <v>359</v>
      </c>
      <c r="E20" s="42"/>
      <c r="F20" s="43"/>
      <c r="G20" s="96"/>
      <c r="H20" s="97"/>
      <c r="I20" s="98"/>
      <c r="J20" s="96"/>
      <c r="K20" s="98"/>
      <c r="L20" s="42"/>
      <c r="M20" s="96"/>
      <c r="N20" s="98"/>
    </row>
    <row r="21" spans="2:14" s="44" customFormat="1" ht="22.5" customHeight="1" x14ac:dyDescent="0.15">
      <c r="B21" s="47"/>
      <c r="C21" s="41" t="s">
        <v>263</v>
      </c>
      <c r="D21" s="40" t="s">
        <v>1853</v>
      </c>
      <c r="E21" s="42"/>
      <c r="F21" s="43"/>
      <c r="G21" s="96"/>
      <c r="H21" s="97"/>
      <c r="I21" s="98"/>
      <c r="J21" s="96"/>
      <c r="K21" s="98"/>
      <c r="L21" s="42"/>
      <c r="M21" s="96"/>
      <c r="N21" s="98"/>
    </row>
    <row r="22" spans="2:14" s="44" customFormat="1" ht="22.5" customHeight="1" x14ac:dyDescent="0.15">
      <c r="B22" s="47"/>
      <c r="C22" s="47"/>
      <c r="D22" s="40" t="s">
        <v>1854</v>
      </c>
      <c r="E22" s="42"/>
      <c r="F22" s="43"/>
      <c r="G22" s="96"/>
      <c r="H22" s="97"/>
      <c r="I22" s="98"/>
      <c r="J22" s="96"/>
      <c r="K22" s="98"/>
      <c r="L22" s="42"/>
      <c r="M22" s="96"/>
      <c r="N22" s="98"/>
    </row>
    <row r="23" spans="2:14" s="44" customFormat="1" ht="22.5" customHeight="1" x14ac:dyDescent="0.15">
      <c r="B23" s="47"/>
      <c r="C23" s="47"/>
      <c r="D23" s="40" t="s">
        <v>1855</v>
      </c>
      <c r="E23" s="42"/>
      <c r="F23" s="43"/>
      <c r="G23" s="110"/>
      <c r="H23" s="111"/>
      <c r="I23" s="112"/>
      <c r="J23" s="96"/>
      <c r="K23" s="98"/>
      <c r="L23" s="48"/>
      <c r="M23" s="113"/>
      <c r="N23" s="114"/>
    </row>
    <row r="24" spans="2:14" s="44" customFormat="1" ht="22.5" customHeight="1" x14ac:dyDescent="0.15">
      <c r="B24" s="47"/>
      <c r="C24" s="47"/>
      <c r="D24" s="40" t="s">
        <v>1856</v>
      </c>
      <c r="E24" s="42"/>
      <c r="F24" s="43"/>
      <c r="G24" s="96"/>
      <c r="H24" s="97"/>
      <c r="I24" s="98"/>
      <c r="J24" s="96"/>
      <c r="K24" s="98"/>
      <c r="L24" s="42"/>
      <c r="M24" s="96"/>
      <c r="N24" s="98"/>
    </row>
    <row r="25" spans="2:14" s="44" customFormat="1" ht="22.5" customHeight="1" x14ac:dyDescent="0.15">
      <c r="B25" s="47"/>
      <c r="C25" s="47"/>
      <c r="D25" s="40" t="s">
        <v>1857</v>
      </c>
      <c r="E25" s="42"/>
      <c r="F25" s="43"/>
      <c r="G25" s="96"/>
      <c r="H25" s="97"/>
      <c r="I25" s="98"/>
      <c r="J25" s="96"/>
      <c r="K25" s="98"/>
      <c r="L25" s="42"/>
      <c r="M25" s="96"/>
      <c r="N25" s="98"/>
    </row>
    <row r="26" spans="2:14" s="44" customFormat="1" ht="22.5" customHeight="1" x14ac:dyDescent="0.15">
      <c r="B26" s="47"/>
      <c r="C26" s="47"/>
      <c r="D26" s="42" t="s">
        <v>1858</v>
      </c>
      <c r="E26" s="42"/>
      <c r="F26" s="43"/>
      <c r="G26" s="96"/>
      <c r="H26" s="97"/>
      <c r="I26" s="98"/>
      <c r="J26" s="96"/>
      <c r="K26" s="98"/>
      <c r="L26" s="42"/>
      <c r="M26" s="96"/>
      <c r="N26" s="98"/>
    </row>
    <row r="27" spans="2:14" s="44" customFormat="1" ht="22.5" customHeight="1" x14ac:dyDescent="0.15">
      <c r="B27" s="47"/>
      <c r="C27" s="47"/>
      <c r="D27" s="40" t="s">
        <v>1859</v>
      </c>
      <c r="E27" s="42"/>
      <c r="F27" s="43"/>
      <c r="G27" s="96"/>
      <c r="H27" s="97"/>
      <c r="I27" s="98"/>
      <c r="J27" s="96"/>
      <c r="K27" s="98"/>
      <c r="L27" s="42"/>
      <c r="M27" s="96"/>
      <c r="N27" s="98"/>
    </row>
    <row r="28" spans="2:14" s="44" customFormat="1" ht="22.5" customHeight="1" x14ac:dyDescent="0.15">
      <c r="B28" s="47"/>
      <c r="C28" s="47"/>
      <c r="D28" s="40" t="s">
        <v>1860</v>
      </c>
      <c r="E28" s="42"/>
      <c r="F28" s="43"/>
      <c r="G28" s="96"/>
      <c r="H28" s="97"/>
      <c r="I28" s="98"/>
      <c r="J28" s="96"/>
      <c r="K28" s="98"/>
      <c r="L28" s="42"/>
      <c r="M28" s="96"/>
      <c r="N28" s="98"/>
    </row>
    <row r="29" spans="2:14" s="44" customFormat="1" ht="22.5" customHeight="1" x14ac:dyDescent="0.15">
      <c r="B29" s="47"/>
      <c r="C29" s="47"/>
      <c r="D29" s="40" t="s">
        <v>1861</v>
      </c>
      <c r="E29" s="42"/>
      <c r="F29" s="43"/>
      <c r="G29" s="110"/>
      <c r="H29" s="111"/>
      <c r="I29" s="112"/>
      <c r="J29" s="110"/>
      <c r="K29" s="112"/>
      <c r="L29" s="48"/>
      <c r="M29" s="113"/>
      <c r="N29" s="114"/>
    </row>
    <row r="30" spans="2:14" s="44" customFormat="1" ht="22.5" customHeight="1" x14ac:dyDescent="0.15">
      <c r="B30" s="47"/>
      <c r="C30" s="47"/>
      <c r="D30" s="40" t="s">
        <v>1862</v>
      </c>
      <c r="E30" s="42"/>
      <c r="F30" s="43"/>
      <c r="G30" s="96"/>
      <c r="H30" s="97"/>
      <c r="I30" s="98"/>
      <c r="J30" s="96"/>
      <c r="K30" s="98"/>
      <c r="L30" s="42"/>
      <c r="M30" s="96"/>
      <c r="N30" s="98"/>
    </row>
    <row r="31" spans="2:14" s="44" customFormat="1" ht="22.5" customHeight="1" x14ac:dyDescent="0.15">
      <c r="B31" s="47"/>
      <c r="C31" s="47"/>
      <c r="D31" s="42" t="s">
        <v>1863</v>
      </c>
      <c r="E31" s="42"/>
      <c r="F31" s="43"/>
      <c r="G31" s="96"/>
      <c r="H31" s="97"/>
      <c r="I31" s="98"/>
      <c r="J31" s="96"/>
      <c r="K31" s="98"/>
      <c r="L31" s="42"/>
      <c r="M31" s="96"/>
      <c r="N31" s="98"/>
    </row>
    <row r="32" spans="2:14" s="44" customFormat="1" ht="22.5" customHeight="1" x14ac:dyDescent="0.15">
      <c r="B32" s="47"/>
      <c r="C32" s="34" t="s">
        <v>360</v>
      </c>
      <c r="D32" s="42" t="s">
        <v>1864</v>
      </c>
      <c r="E32" s="42"/>
      <c r="F32" s="43"/>
      <c r="G32" s="96"/>
      <c r="H32" s="97"/>
      <c r="I32" s="98"/>
      <c r="J32" s="96"/>
      <c r="K32" s="98"/>
      <c r="L32" s="42"/>
      <c r="M32" s="96"/>
      <c r="N32" s="98"/>
    </row>
    <row r="33" spans="2:14" s="44" customFormat="1" ht="22.5" customHeight="1" x14ac:dyDescent="0.15">
      <c r="B33" s="47"/>
      <c r="C33" s="47"/>
      <c r="D33" s="40" t="s">
        <v>1865</v>
      </c>
      <c r="E33" s="42"/>
      <c r="F33" s="43"/>
      <c r="G33" s="96"/>
      <c r="H33" s="97"/>
      <c r="I33" s="98"/>
      <c r="J33" s="96"/>
      <c r="K33" s="98"/>
      <c r="L33" s="42"/>
      <c r="M33" s="96"/>
      <c r="N33" s="98"/>
    </row>
    <row r="34" spans="2:14" s="44" customFormat="1" ht="22.5" customHeight="1" x14ac:dyDescent="0.15">
      <c r="B34" s="47"/>
      <c r="C34" s="47"/>
      <c r="D34" s="42" t="s">
        <v>1866</v>
      </c>
      <c r="E34" s="42"/>
      <c r="F34" s="43"/>
      <c r="G34" s="96"/>
      <c r="H34" s="97"/>
      <c r="I34" s="98"/>
      <c r="J34" s="96"/>
      <c r="K34" s="98"/>
      <c r="L34" s="42"/>
      <c r="M34" s="96"/>
      <c r="N34" s="98"/>
    </row>
    <row r="35" spans="2:14" s="44" customFormat="1" ht="22.5" customHeight="1" x14ac:dyDescent="0.15">
      <c r="B35" s="47"/>
      <c r="C35" s="47"/>
      <c r="D35" s="40" t="s">
        <v>361</v>
      </c>
      <c r="E35" s="42"/>
      <c r="F35" s="43"/>
      <c r="G35" s="96"/>
      <c r="H35" s="97"/>
      <c r="I35" s="98"/>
      <c r="J35" s="96"/>
      <c r="K35" s="98"/>
      <c r="L35" s="42"/>
      <c r="M35" s="96"/>
      <c r="N35" s="98"/>
    </row>
    <row r="36" spans="2:14" s="44" customFormat="1" ht="22.5" customHeight="1" x14ac:dyDescent="0.15">
      <c r="B36" s="47"/>
      <c r="C36" s="42" t="s">
        <v>362</v>
      </c>
      <c r="D36" s="42" t="s">
        <v>1867</v>
      </c>
      <c r="E36" s="42"/>
      <c r="F36" s="43"/>
      <c r="G36" s="96"/>
      <c r="H36" s="97"/>
      <c r="I36" s="98"/>
      <c r="J36" s="96"/>
      <c r="K36" s="98"/>
      <c r="L36" s="42"/>
      <c r="M36" s="96"/>
      <c r="N36" s="98"/>
    </row>
    <row r="37" spans="2:14" s="44" customFormat="1" ht="34.5" customHeight="1" x14ac:dyDescent="0.15">
      <c r="B37" s="47"/>
      <c r="C37" s="41" t="s">
        <v>363</v>
      </c>
      <c r="D37" s="40" t="s">
        <v>1868</v>
      </c>
      <c r="E37" s="42"/>
      <c r="F37" s="43"/>
      <c r="G37" s="96"/>
      <c r="H37" s="97"/>
      <c r="I37" s="98"/>
      <c r="J37" s="96"/>
      <c r="K37" s="98"/>
      <c r="L37" s="42"/>
      <c r="M37" s="96"/>
      <c r="N37" s="98"/>
    </row>
    <row r="38" spans="2:14" s="44" customFormat="1" ht="34.5" customHeight="1" x14ac:dyDescent="0.15">
      <c r="B38" s="47"/>
      <c r="C38" s="47"/>
      <c r="D38" s="40" t="s">
        <v>1869</v>
      </c>
      <c r="E38" s="42"/>
      <c r="F38" s="43"/>
      <c r="G38" s="96"/>
      <c r="H38" s="97"/>
      <c r="I38" s="98"/>
      <c r="J38" s="96"/>
      <c r="K38" s="98"/>
      <c r="L38" s="42"/>
      <c r="M38" s="96"/>
      <c r="N38" s="98"/>
    </row>
    <row r="39" spans="2:14" s="44" customFormat="1" ht="34.5" customHeight="1" x14ac:dyDescent="0.15">
      <c r="B39" s="47"/>
      <c r="C39" s="47"/>
      <c r="D39" s="40" t="s">
        <v>1870</v>
      </c>
      <c r="E39" s="42"/>
      <c r="F39" s="43"/>
      <c r="G39" s="96"/>
      <c r="H39" s="97"/>
      <c r="I39" s="98"/>
      <c r="J39" s="96"/>
      <c r="K39" s="98"/>
      <c r="L39" s="42"/>
      <c r="M39" s="96"/>
      <c r="N39" s="98"/>
    </row>
    <row r="40" spans="2:14" s="44" customFormat="1" ht="34.5" customHeight="1" x14ac:dyDescent="0.15">
      <c r="B40" s="47"/>
      <c r="C40" s="47"/>
      <c r="D40" s="40" t="s">
        <v>1871</v>
      </c>
      <c r="E40" s="42"/>
      <c r="F40" s="43"/>
      <c r="G40" s="96"/>
      <c r="H40" s="97"/>
      <c r="I40" s="98"/>
      <c r="J40" s="96"/>
      <c r="K40" s="98"/>
      <c r="L40" s="42"/>
      <c r="M40" s="96"/>
      <c r="N40" s="98"/>
    </row>
    <row r="41" spans="2:14" s="44" customFormat="1" ht="34.5" customHeight="1" x14ac:dyDescent="0.15">
      <c r="B41" s="47"/>
      <c r="C41" s="47"/>
      <c r="D41" s="40" t="s">
        <v>1872</v>
      </c>
      <c r="E41" s="42"/>
      <c r="F41" s="43"/>
      <c r="G41" s="96"/>
      <c r="H41" s="97"/>
      <c r="I41" s="98"/>
      <c r="J41" s="96"/>
      <c r="K41" s="98"/>
      <c r="L41" s="42"/>
      <c r="M41" s="96"/>
      <c r="N41" s="98"/>
    </row>
    <row r="42" spans="2:14" s="44" customFormat="1" ht="34.5" customHeight="1" x14ac:dyDescent="0.15">
      <c r="B42" s="47"/>
      <c r="C42" s="47"/>
      <c r="D42" s="40" t="s">
        <v>1873</v>
      </c>
      <c r="E42" s="42"/>
      <c r="F42" s="43"/>
      <c r="G42" s="96"/>
      <c r="H42" s="97"/>
      <c r="I42" s="98"/>
      <c r="J42" s="96"/>
      <c r="K42" s="98"/>
      <c r="L42" s="42"/>
      <c r="M42" s="96"/>
      <c r="N42" s="98"/>
    </row>
    <row r="43" spans="2:14" s="44" customFormat="1" ht="34.5" customHeight="1" x14ac:dyDescent="0.15">
      <c r="B43" s="47"/>
      <c r="C43" s="47"/>
      <c r="D43" s="40" t="s">
        <v>1874</v>
      </c>
      <c r="E43" s="42"/>
      <c r="F43" s="43"/>
      <c r="G43" s="96"/>
      <c r="H43" s="97"/>
      <c r="I43" s="98"/>
      <c r="J43" s="96"/>
      <c r="K43" s="98"/>
      <c r="L43" s="42"/>
      <c r="M43" s="96"/>
      <c r="N43" s="98"/>
    </row>
    <row r="44" spans="2:14" s="44" customFormat="1" ht="34.5" customHeight="1" x14ac:dyDescent="0.15">
      <c r="B44" s="47"/>
      <c r="C44" s="47"/>
      <c r="D44" s="40" t="s">
        <v>1875</v>
      </c>
      <c r="E44" s="42"/>
      <c r="F44" s="43"/>
      <c r="G44" s="96"/>
      <c r="H44" s="97"/>
      <c r="I44" s="98"/>
      <c r="J44" s="96"/>
      <c r="K44" s="98"/>
      <c r="L44" s="42"/>
      <c r="M44" s="96"/>
      <c r="N44" s="98"/>
    </row>
    <row r="45" spans="2:14" s="44" customFormat="1" ht="24" customHeight="1" x14ac:dyDescent="0.15">
      <c r="B45" s="47"/>
      <c r="C45" s="47"/>
      <c r="D45" s="40" t="s">
        <v>1878</v>
      </c>
      <c r="E45" s="42"/>
      <c r="F45" s="43"/>
      <c r="G45" s="96"/>
      <c r="H45" s="97"/>
      <c r="I45" s="98"/>
      <c r="J45" s="96"/>
      <c r="K45" s="98"/>
      <c r="L45" s="42"/>
      <c r="M45" s="96"/>
      <c r="N45" s="98"/>
    </row>
    <row r="46" spans="2:14" s="44" customFormat="1" ht="24" customHeight="1" x14ac:dyDescent="0.15">
      <c r="B46" s="47"/>
      <c r="C46" s="47"/>
      <c r="D46" s="40" t="s">
        <v>1877</v>
      </c>
      <c r="E46" s="42"/>
      <c r="F46" s="43"/>
      <c r="G46" s="96"/>
      <c r="H46" s="97"/>
      <c r="I46" s="98"/>
      <c r="J46" s="96"/>
      <c r="K46" s="98"/>
      <c r="L46" s="42"/>
      <c r="M46" s="96"/>
      <c r="N46" s="98"/>
    </row>
    <row r="47" spans="2:14" s="44" customFormat="1" ht="24" customHeight="1" x14ac:dyDescent="0.15">
      <c r="B47" s="47"/>
      <c r="C47" s="47"/>
      <c r="D47" s="40" t="s">
        <v>1876</v>
      </c>
      <c r="E47" s="50"/>
      <c r="F47" s="43"/>
      <c r="G47" s="96"/>
      <c r="H47" s="97"/>
      <c r="I47" s="98"/>
      <c r="J47" s="96"/>
      <c r="K47" s="98"/>
      <c r="L47" s="42"/>
      <c r="M47" s="96"/>
      <c r="N47" s="98"/>
    </row>
    <row r="48" spans="2:14" s="44" customFormat="1" ht="34.5" customHeight="1" x14ac:dyDescent="0.15">
      <c r="B48" s="47"/>
      <c r="C48" s="47"/>
      <c r="D48" s="40" t="s">
        <v>1879</v>
      </c>
      <c r="E48" s="53"/>
      <c r="F48" s="43"/>
      <c r="G48" s="96"/>
      <c r="H48" s="97"/>
      <c r="I48" s="98"/>
      <c r="J48" s="96"/>
      <c r="K48" s="98"/>
      <c r="L48" s="42"/>
      <c r="M48" s="96"/>
      <c r="N48" s="98"/>
    </row>
    <row r="49" spans="2:14" s="44" customFormat="1" ht="23.25" customHeight="1" x14ac:dyDescent="0.15">
      <c r="B49" s="47"/>
      <c r="C49" s="47"/>
      <c r="D49" s="40" t="s">
        <v>1880</v>
      </c>
      <c r="E49" s="50"/>
      <c r="F49" s="43"/>
      <c r="G49" s="110"/>
      <c r="H49" s="111"/>
      <c r="I49" s="112"/>
      <c r="J49" s="96"/>
      <c r="K49" s="98"/>
      <c r="L49" s="54"/>
      <c r="M49" s="113"/>
      <c r="N49" s="114"/>
    </row>
    <row r="50" spans="2:14" s="44" customFormat="1" ht="34.5" customHeight="1" x14ac:dyDescent="0.15">
      <c r="B50" s="47"/>
      <c r="C50" s="47"/>
      <c r="D50" s="40" t="s">
        <v>1881</v>
      </c>
      <c r="E50" s="50"/>
      <c r="F50" s="43"/>
      <c r="G50" s="96"/>
      <c r="H50" s="97"/>
      <c r="I50" s="98"/>
      <c r="J50" s="96"/>
      <c r="K50" s="98"/>
      <c r="L50" s="42"/>
      <c r="M50" s="96"/>
      <c r="N50" s="98"/>
    </row>
    <row r="51" spans="2:14" s="44" customFormat="1" ht="34.5" customHeight="1" x14ac:dyDescent="0.15">
      <c r="B51" s="47"/>
      <c r="C51" s="47"/>
      <c r="D51" s="40" t="s">
        <v>1882</v>
      </c>
      <c r="E51" s="50"/>
      <c r="F51" s="43"/>
      <c r="G51" s="96"/>
      <c r="H51" s="97"/>
      <c r="I51" s="98"/>
      <c r="J51" s="96"/>
      <c r="K51" s="98"/>
      <c r="L51" s="42"/>
      <c r="M51" s="96"/>
      <c r="N51" s="98"/>
    </row>
    <row r="52" spans="2:14" s="44" customFormat="1" ht="23.25" customHeight="1" x14ac:dyDescent="0.15">
      <c r="B52" s="45"/>
      <c r="C52" s="45"/>
      <c r="D52" s="40" t="s">
        <v>1883</v>
      </c>
      <c r="E52" s="50"/>
      <c r="F52" s="43"/>
      <c r="G52" s="96"/>
      <c r="H52" s="97"/>
      <c r="I52" s="98"/>
      <c r="J52" s="96"/>
      <c r="K52" s="98"/>
      <c r="L52" s="42"/>
      <c r="M52" s="96"/>
      <c r="N52" s="98"/>
    </row>
    <row r="53" spans="2:14" s="44" customFormat="1" ht="34.5" customHeight="1" x14ac:dyDescent="0.15">
      <c r="B53" s="41" t="s">
        <v>457</v>
      </c>
      <c r="C53" s="41" t="s">
        <v>363</v>
      </c>
      <c r="D53" s="40" t="s">
        <v>1884</v>
      </c>
      <c r="E53" s="53"/>
      <c r="F53" s="43"/>
      <c r="G53" s="96"/>
      <c r="H53" s="97"/>
      <c r="I53" s="98"/>
      <c r="J53" s="96"/>
      <c r="K53" s="98"/>
      <c r="L53" s="42"/>
      <c r="M53" s="96"/>
      <c r="N53" s="98"/>
    </row>
    <row r="54" spans="2:14" s="44" customFormat="1" ht="23.25" customHeight="1" x14ac:dyDescent="0.15">
      <c r="B54" s="47"/>
      <c r="C54" s="47"/>
      <c r="D54" s="40" t="s">
        <v>1885</v>
      </c>
      <c r="E54" s="53"/>
      <c r="F54" s="43"/>
      <c r="G54" s="96"/>
      <c r="H54" s="97"/>
      <c r="I54" s="98"/>
      <c r="J54" s="96"/>
      <c r="K54" s="98"/>
      <c r="L54" s="42"/>
      <c r="M54" s="96"/>
      <c r="N54" s="98"/>
    </row>
    <row r="55" spans="2:14" s="44" customFormat="1" ht="34.5" customHeight="1" x14ac:dyDescent="0.15">
      <c r="B55" s="47"/>
      <c r="C55" s="45"/>
      <c r="D55" s="40" t="s">
        <v>1886</v>
      </c>
      <c r="E55" s="50"/>
      <c r="F55" s="43"/>
      <c r="G55" s="96"/>
      <c r="H55" s="97"/>
      <c r="I55" s="98"/>
      <c r="J55" s="96"/>
      <c r="K55" s="98"/>
      <c r="L55" s="54"/>
      <c r="M55" s="113"/>
      <c r="N55" s="114"/>
    </row>
    <row r="56" spans="2:14" s="44" customFormat="1" ht="34.5" customHeight="1" x14ac:dyDescent="0.15">
      <c r="B56" s="35"/>
      <c r="C56" s="41" t="s">
        <v>126</v>
      </c>
      <c r="D56" s="40" t="s">
        <v>1887</v>
      </c>
      <c r="E56" s="50"/>
      <c r="F56" s="42"/>
      <c r="G56" s="96"/>
      <c r="H56" s="97"/>
      <c r="I56" s="98"/>
      <c r="J56" s="96"/>
      <c r="K56" s="98"/>
      <c r="L56" s="42"/>
      <c r="M56" s="96"/>
      <c r="N56" s="98"/>
    </row>
    <row r="57" spans="2:14" s="44" customFormat="1" ht="23.25" customHeight="1" x14ac:dyDescent="0.15">
      <c r="B57" s="45"/>
      <c r="C57" s="45"/>
      <c r="D57" s="42" t="s">
        <v>1888</v>
      </c>
      <c r="E57" s="53"/>
      <c r="F57" s="42"/>
      <c r="G57" s="96"/>
      <c r="H57" s="97"/>
      <c r="I57" s="98"/>
      <c r="J57" s="96"/>
      <c r="K57" s="98"/>
      <c r="L57" s="42"/>
      <c r="M57" s="96"/>
      <c r="N57" s="98"/>
    </row>
    <row r="58" spans="2:14" s="44" customFormat="1" ht="12" x14ac:dyDescent="0.15"/>
    <row r="59" spans="2:14" s="44" customFormat="1" ht="12" x14ac:dyDescent="0.15"/>
    <row r="60" spans="2:14" s="44" customFormat="1" ht="12" x14ac:dyDescent="0.15"/>
    <row r="61" spans="2:14" s="44" customFormat="1" ht="12" x14ac:dyDescent="0.15"/>
    <row r="62" spans="2:14" s="44" customFormat="1" ht="12" x14ac:dyDescent="0.15"/>
  </sheetData>
  <mergeCells count="166">
    <mergeCell ref="K2:N2"/>
    <mergeCell ref="L3:N3"/>
    <mergeCell ref="L4:N4"/>
    <mergeCell ref="G56:I56"/>
    <mergeCell ref="J56:K56"/>
    <mergeCell ref="M56:N56"/>
    <mergeCell ref="G57:I57"/>
    <mergeCell ref="J57:K57"/>
    <mergeCell ref="M57:N57"/>
    <mergeCell ref="G54:I54"/>
    <mergeCell ref="J54:K54"/>
    <mergeCell ref="M54:N54"/>
    <mergeCell ref="G55:I55"/>
    <mergeCell ref="J55:K55"/>
    <mergeCell ref="M55:N55"/>
    <mergeCell ref="G52:I52"/>
    <mergeCell ref="J52:K52"/>
    <mergeCell ref="M52:N52"/>
    <mergeCell ref="G53:I53"/>
    <mergeCell ref="J53:K53"/>
    <mergeCell ref="M53:N53"/>
    <mergeCell ref="G50:I50"/>
    <mergeCell ref="J50:K50"/>
    <mergeCell ref="M50:N50"/>
    <mergeCell ref="G51:I51"/>
    <mergeCell ref="J51:K51"/>
    <mergeCell ref="M51:N51"/>
    <mergeCell ref="G48:I48"/>
    <mergeCell ref="J48:K48"/>
    <mergeCell ref="M48:N48"/>
    <mergeCell ref="G49:I49"/>
    <mergeCell ref="J49:K49"/>
    <mergeCell ref="M49:N49"/>
    <mergeCell ref="G46:I46"/>
    <mergeCell ref="J46:K46"/>
    <mergeCell ref="M46:N46"/>
    <mergeCell ref="G47:I47"/>
    <mergeCell ref="J47:K47"/>
    <mergeCell ref="M47:N47"/>
    <mergeCell ref="G44:I44"/>
    <mergeCell ref="J44:K44"/>
    <mergeCell ref="M44:N44"/>
    <mergeCell ref="G45:I45"/>
    <mergeCell ref="J45:K45"/>
    <mergeCell ref="M45:N45"/>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4:I34"/>
    <mergeCell ref="J34:K34"/>
    <mergeCell ref="M34:N34"/>
    <mergeCell ref="G35:I35"/>
    <mergeCell ref="J35:K35"/>
    <mergeCell ref="M35:N35"/>
    <mergeCell ref="G32:I32"/>
    <mergeCell ref="J32:K32"/>
    <mergeCell ref="M32:N32"/>
    <mergeCell ref="G33:I33"/>
    <mergeCell ref="J33:K33"/>
    <mergeCell ref="M33:N33"/>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5:I15"/>
    <mergeCell ref="J15:K15"/>
    <mergeCell ref="M15:N15"/>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ageMargins left="0.23622047244094491" right="0.19685039370078741" top="0.39370078740157483" bottom="0.31496062992125984" header="0.19685039370078741" footer="0.19685039370078741"/>
  <pageSetup paperSize="9" scale="66" orientation="portrait"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72"/>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1746</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34" t="s">
        <v>350</v>
      </c>
      <c r="C7" s="34" t="s">
        <v>767</v>
      </c>
      <c r="D7" s="40" t="s">
        <v>1889</v>
      </c>
      <c r="E7" s="42"/>
      <c r="F7" s="43"/>
      <c r="G7" s="96"/>
      <c r="H7" s="97"/>
      <c r="I7" s="98"/>
      <c r="J7" s="96"/>
      <c r="K7" s="98"/>
      <c r="L7" s="42"/>
      <c r="M7" s="96"/>
      <c r="N7" s="98"/>
    </row>
    <row r="8" spans="2:14" s="44" customFormat="1" ht="50.25" customHeight="1" x14ac:dyDescent="0.15">
      <c r="B8" s="34" t="s">
        <v>365</v>
      </c>
      <c r="C8" s="34" t="s">
        <v>1629</v>
      </c>
      <c r="D8" s="40" t="s">
        <v>1890</v>
      </c>
      <c r="E8" s="42"/>
      <c r="F8" s="43"/>
      <c r="G8" s="96"/>
      <c r="H8" s="97"/>
      <c r="I8" s="98"/>
      <c r="J8" s="96"/>
      <c r="K8" s="98"/>
      <c r="L8" s="42"/>
      <c r="M8" s="96"/>
      <c r="N8" s="98"/>
    </row>
    <row r="9" spans="2:14" s="44" customFormat="1" ht="24" customHeight="1" x14ac:dyDescent="0.15">
      <c r="B9" s="47"/>
      <c r="C9" s="47"/>
      <c r="D9" s="40" t="s">
        <v>366</v>
      </c>
      <c r="E9" s="42"/>
      <c r="F9" s="43"/>
      <c r="G9" s="96"/>
      <c r="H9" s="97"/>
      <c r="I9" s="98"/>
      <c r="J9" s="96"/>
      <c r="K9" s="98"/>
      <c r="L9" s="42"/>
      <c r="M9" s="96"/>
      <c r="N9" s="98"/>
    </row>
    <row r="10" spans="2:14" s="44" customFormat="1" ht="24" customHeight="1" x14ac:dyDescent="0.15">
      <c r="B10" s="47"/>
      <c r="C10" s="47"/>
      <c r="D10" s="40" t="s">
        <v>367</v>
      </c>
      <c r="E10" s="42"/>
      <c r="F10" s="43"/>
      <c r="G10" s="96"/>
      <c r="H10" s="97"/>
      <c r="I10" s="98"/>
      <c r="J10" s="96"/>
      <c r="K10" s="98"/>
      <c r="L10" s="42"/>
      <c r="M10" s="96"/>
      <c r="N10" s="98"/>
    </row>
    <row r="11" spans="2:14" s="44" customFormat="1" ht="24" customHeight="1" x14ac:dyDescent="0.15">
      <c r="B11" s="47"/>
      <c r="C11" s="47"/>
      <c r="D11" s="42" t="s">
        <v>368</v>
      </c>
      <c r="E11" s="42"/>
      <c r="F11" s="43"/>
      <c r="G11" s="96"/>
      <c r="H11" s="97"/>
      <c r="I11" s="98"/>
      <c r="J11" s="96"/>
      <c r="K11" s="98"/>
      <c r="L11" s="42"/>
      <c r="M11" s="96"/>
      <c r="N11" s="98"/>
    </row>
    <row r="12" spans="2:14" s="44" customFormat="1" ht="56.25" customHeight="1" x14ac:dyDescent="0.15">
      <c r="B12" s="47"/>
      <c r="C12" s="34" t="s">
        <v>1630</v>
      </c>
      <c r="D12" s="40" t="s">
        <v>1891</v>
      </c>
      <c r="E12" s="42"/>
      <c r="F12" s="43"/>
      <c r="G12" s="96"/>
      <c r="H12" s="97"/>
      <c r="I12" s="98"/>
      <c r="J12" s="96"/>
      <c r="K12" s="98"/>
      <c r="L12" s="48"/>
      <c r="M12" s="113"/>
      <c r="N12" s="114"/>
    </row>
    <row r="13" spans="2:14" s="44" customFormat="1" ht="24" customHeight="1" x14ac:dyDescent="0.15">
      <c r="B13" s="47"/>
      <c r="C13" s="47"/>
      <c r="D13" s="40" t="s">
        <v>366</v>
      </c>
      <c r="E13" s="42"/>
      <c r="F13" s="43"/>
      <c r="G13" s="96"/>
      <c r="H13" s="97"/>
      <c r="I13" s="98"/>
      <c r="J13" s="96"/>
      <c r="K13" s="98"/>
      <c r="L13" s="42"/>
      <c r="M13" s="96"/>
      <c r="N13" s="98"/>
    </row>
    <row r="14" spans="2:14" s="44" customFormat="1" ht="24" customHeight="1" x14ac:dyDescent="0.15">
      <c r="B14" s="47"/>
      <c r="C14" s="47"/>
      <c r="D14" s="40" t="s">
        <v>367</v>
      </c>
      <c r="E14" s="42"/>
      <c r="F14" s="43"/>
      <c r="G14" s="96"/>
      <c r="H14" s="97"/>
      <c r="I14" s="98"/>
      <c r="J14" s="96"/>
      <c r="K14" s="98"/>
      <c r="L14" s="42"/>
      <c r="M14" s="96"/>
      <c r="N14" s="98"/>
    </row>
    <row r="15" spans="2:14" s="44" customFormat="1" ht="24" customHeight="1" x14ac:dyDescent="0.15">
      <c r="B15" s="47"/>
      <c r="C15" s="47"/>
      <c r="D15" s="41" t="s">
        <v>368</v>
      </c>
      <c r="E15" s="42"/>
      <c r="F15" s="43"/>
      <c r="G15" s="96"/>
      <c r="H15" s="97"/>
      <c r="I15" s="98"/>
      <c r="J15" s="96"/>
      <c r="K15" s="98"/>
      <c r="L15" s="42"/>
      <c r="M15" s="96"/>
      <c r="N15" s="98"/>
    </row>
    <row r="16" spans="2:14" s="44" customFormat="1" ht="24" customHeight="1" x14ac:dyDescent="0.15">
      <c r="B16" s="34" t="s">
        <v>353</v>
      </c>
      <c r="C16" s="107" t="s">
        <v>1631</v>
      </c>
      <c r="D16" s="34" t="s">
        <v>369</v>
      </c>
      <c r="E16" s="42"/>
      <c r="F16" s="43"/>
      <c r="G16" s="96"/>
      <c r="H16" s="97"/>
      <c r="I16" s="98"/>
      <c r="J16" s="96"/>
      <c r="K16" s="98"/>
      <c r="L16" s="42"/>
      <c r="M16" s="96"/>
      <c r="N16" s="98"/>
    </row>
    <row r="17" spans="2:14" s="44" customFormat="1" ht="34.5" customHeight="1" x14ac:dyDescent="0.15">
      <c r="B17" s="35"/>
      <c r="C17" s="108"/>
      <c r="D17" s="40" t="s">
        <v>370</v>
      </c>
      <c r="E17" s="42"/>
      <c r="F17" s="43"/>
      <c r="G17" s="96"/>
      <c r="H17" s="97"/>
      <c r="I17" s="98"/>
      <c r="J17" s="96"/>
      <c r="K17" s="98"/>
      <c r="L17" s="42"/>
      <c r="M17" s="96"/>
      <c r="N17" s="98"/>
    </row>
    <row r="18" spans="2:14" s="44" customFormat="1" ht="24" customHeight="1" x14ac:dyDescent="0.15">
      <c r="B18" s="107" t="s">
        <v>1632</v>
      </c>
      <c r="C18" s="41" t="s">
        <v>263</v>
      </c>
      <c r="D18" s="40" t="s">
        <v>371</v>
      </c>
      <c r="E18" s="42"/>
      <c r="F18" s="43"/>
      <c r="G18" s="96"/>
      <c r="H18" s="97"/>
      <c r="I18" s="98"/>
      <c r="J18" s="96"/>
      <c r="K18" s="98"/>
      <c r="L18" s="42"/>
      <c r="M18" s="96"/>
      <c r="N18" s="98"/>
    </row>
    <row r="19" spans="2:14" s="44" customFormat="1" ht="24" customHeight="1" x14ac:dyDescent="0.15">
      <c r="B19" s="108"/>
      <c r="C19" s="47"/>
      <c r="D19" s="40" t="s">
        <v>372</v>
      </c>
      <c r="E19" s="42"/>
      <c r="F19" s="43"/>
      <c r="G19" s="110"/>
      <c r="H19" s="111"/>
      <c r="I19" s="112"/>
      <c r="J19" s="96"/>
      <c r="K19" s="98"/>
      <c r="L19" s="48"/>
      <c r="M19" s="113"/>
      <c r="N19" s="114"/>
    </row>
    <row r="20" spans="2:14" s="44" customFormat="1" ht="24" customHeight="1" x14ac:dyDescent="0.15">
      <c r="B20" s="47"/>
      <c r="C20" s="47"/>
      <c r="D20" s="40" t="s">
        <v>373</v>
      </c>
      <c r="E20" s="42"/>
      <c r="F20" s="43"/>
      <c r="G20" s="96"/>
      <c r="H20" s="97"/>
      <c r="I20" s="98"/>
      <c r="J20" s="96"/>
      <c r="K20" s="98"/>
      <c r="L20" s="42"/>
      <c r="M20" s="96"/>
      <c r="N20" s="98"/>
    </row>
    <row r="21" spans="2:14" s="44" customFormat="1" ht="24" customHeight="1" x14ac:dyDescent="0.15">
      <c r="B21" s="47"/>
      <c r="C21" s="34" t="s">
        <v>374</v>
      </c>
      <c r="D21" s="40" t="s">
        <v>375</v>
      </c>
      <c r="E21" s="42"/>
      <c r="F21" s="43"/>
      <c r="G21" s="96"/>
      <c r="H21" s="97"/>
      <c r="I21" s="98"/>
      <c r="J21" s="96"/>
      <c r="K21" s="98"/>
      <c r="L21" s="42"/>
      <c r="M21" s="96"/>
      <c r="N21" s="98"/>
    </row>
    <row r="22" spans="2:14" s="44" customFormat="1" ht="40.5" customHeight="1" x14ac:dyDescent="0.15">
      <c r="B22" s="47"/>
      <c r="C22" s="47"/>
      <c r="D22" s="40" t="s">
        <v>1892</v>
      </c>
      <c r="E22" s="42"/>
      <c r="F22" s="43"/>
      <c r="G22" s="96"/>
      <c r="H22" s="97"/>
      <c r="I22" s="98"/>
      <c r="J22" s="96"/>
      <c r="K22" s="98"/>
      <c r="L22" s="42"/>
      <c r="M22" s="96"/>
      <c r="N22" s="98"/>
    </row>
    <row r="23" spans="2:14" s="44" customFormat="1" ht="24.75" customHeight="1" x14ac:dyDescent="0.15">
      <c r="B23" s="47"/>
      <c r="C23" s="47"/>
      <c r="D23" s="40" t="s">
        <v>1893</v>
      </c>
      <c r="E23" s="42"/>
      <c r="F23" s="43"/>
      <c r="G23" s="96"/>
      <c r="H23" s="97"/>
      <c r="I23" s="98"/>
      <c r="J23" s="96"/>
      <c r="K23" s="98"/>
      <c r="L23" s="42"/>
      <c r="M23" s="96"/>
      <c r="N23" s="98"/>
    </row>
    <row r="24" spans="2:14" s="44" customFormat="1" ht="24.75" customHeight="1" x14ac:dyDescent="0.15">
      <c r="B24" s="47"/>
      <c r="C24" s="47"/>
      <c r="D24" s="40" t="s">
        <v>376</v>
      </c>
      <c r="E24" s="42"/>
      <c r="F24" s="43"/>
      <c r="G24" s="96"/>
      <c r="H24" s="97"/>
      <c r="I24" s="98"/>
      <c r="J24" s="96"/>
      <c r="K24" s="98"/>
      <c r="L24" s="42"/>
      <c r="M24" s="96"/>
      <c r="N24" s="98"/>
    </row>
    <row r="25" spans="2:14" s="44" customFormat="1" ht="24.75" customHeight="1" x14ac:dyDescent="0.15">
      <c r="B25" s="47"/>
      <c r="C25" s="47"/>
      <c r="D25" s="40" t="s">
        <v>1894</v>
      </c>
      <c r="E25" s="42"/>
      <c r="F25" s="43"/>
      <c r="G25" s="110"/>
      <c r="H25" s="111"/>
      <c r="I25" s="112"/>
      <c r="J25" s="110"/>
      <c r="K25" s="112"/>
      <c r="L25" s="48"/>
      <c r="M25" s="113"/>
      <c r="N25" s="114"/>
    </row>
    <row r="26" spans="2:14" s="44" customFormat="1" ht="24.75" customHeight="1" x14ac:dyDescent="0.15">
      <c r="B26" s="47"/>
      <c r="C26" s="47"/>
      <c r="D26" s="40" t="s">
        <v>1895</v>
      </c>
      <c r="E26" s="42"/>
      <c r="F26" s="43"/>
      <c r="G26" s="96"/>
      <c r="H26" s="97"/>
      <c r="I26" s="98"/>
      <c r="J26" s="96"/>
      <c r="K26" s="98"/>
      <c r="L26" s="42"/>
      <c r="M26" s="96"/>
      <c r="N26" s="98"/>
    </row>
    <row r="27" spans="2:14" s="44" customFormat="1" ht="24.75" customHeight="1" x14ac:dyDescent="0.15">
      <c r="B27" s="47"/>
      <c r="C27" s="47"/>
      <c r="D27" s="42" t="s">
        <v>377</v>
      </c>
      <c r="E27" s="42"/>
      <c r="F27" s="43"/>
      <c r="G27" s="96"/>
      <c r="H27" s="97"/>
      <c r="I27" s="98"/>
      <c r="J27" s="96"/>
      <c r="K27" s="98"/>
      <c r="L27" s="42"/>
      <c r="M27" s="96"/>
      <c r="N27" s="98"/>
    </row>
    <row r="28" spans="2:14" s="44" customFormat="1" ht="24.75" customHeight="1" x14ac:dyDescent="0.15">
      <c r="B28" s="47"/>
      <c r="C28" s="34" t="s">
        <v>378</v>
      </c>
      <c r="D28" s="40" t="s">
        <v>375</v>
      </c>
      <c r="E28" s="42"/>
      <c r="F28" s="43"/>
      <c r="G28" s="96"/>
      <c r="H28" s="97"/>
      <c r="I28" s="98"/>
      <c r="J28" s="96"/>
      <c r="K28" s="98"/>
      <c r="L28" s="42"/>
      <c r="M28" s="96"/>
      <c r="N28" s="98"/>
    </row>
    <row r="29" spans="2:14" s="44" customFormat="1" ht="24.75" customHeight="1" x14ac:dyDescent="0.15">
      <c r="B29" s="47"/>
      <c r="C29" s="47"/>
      <c r="D29" s="40" t="s">
        <v>1896</v>
      </c>
      <c r="E29" s="42"/>
      <c r="F29" s="43"/>
      <c r="G29" s="96"/>
      <c r="H29" s="97"/>
      <c r="I29" s="98"/>
      <c r="J29" s="96"/>
      <c r="K29" s="98"/>
      <c r="L29" s="42"/>
      <c r="M29" s="96"/>
      <c r="N29" s="98"/>
    </row>
    <row r="30" spans="2:14" s="44" customFormat="1" ht="24.75" customHeight="1" x14ac:dyDescent="0.15">
      <c r="B30" s="47"/>
      <c r="C30" s="47"/>
      <c r="D30" s="40" t="s">
        <v>1897</v>
      </c>
      <c r="E30" s="42"/>
      <c r="F30" s="43"/>
      <c r="G30" s="96"/>
      <c r="H30" s="97"/>
      <c r="I30" s="98"/>
      <c r="J30" s="96"/>
      <c r="K30" s="98"/>
      <c r="L30" s="42"/>
      <c r="M30" s="96"/>
      <c r="N30" s="98"/>
    </row>
    <row r="31" spans="2:14" s="44" customFormat="1" ht="34.5" customHeight="1" x14ac:dyDescent="0.15">
      <c r="B31" s="47"/>
      <c r="C31" s="47"/>
      <c r="D31" s="40" t="s">
        <v>1898</v>
      </c>
      <c r="E31" s="42"/>
      <c r="F31" s="43"/>
      <c r="G31" s="96"/>
      <c r="H31" s="97"/>
      <c r="I31" s="98"/>
      <c r="J31" s="96"/>
      <c r="K31" s="98"/>
      <c r="L31" s="42"/>
      <c r="M31" s="96"/>
      <c r="N31" s="98"/>
    </row>
    <row r="32" spans="2:14" s="44" customFormat="1" ht="37.5" customHeight="1" x14ac:dyDescent="0.15">
      <c r="B32" s="34" t="s">
        <v>379</v>
      </c>
      <c r="C32" s="34" t="s">
        <v>1633</v>
      </c>
      <c r="D32" s="40" t="s">
        <v>1899</v>
      </c>
      <c r="E32" s="42"/>
      <c r="F32" s="43"/>
      <c r="G32" s="96"/>
      <c r="H32" s="97"/>
      <c r="I32" s="98"/>
      <c r="J32" s="96"/>
      <c r="K32" s="98"/>
      <c r="L32" s="42"/>
      <c r="M32" s="96"/>
      <c r="N32" s="98"/>
    </row>
    <row r="33" spans="2:14" s="44" customFormat="1" ht="24.75" customHeight="1" x14ac:dyDescent="0.15">
      <c r="B33" s="47"/>
      <c r="C33" s="47"/>
      <c r="D33" s="40" t="s">
        <v>380</v>
      </c>
      <c r="E33" s="42"/>
      <c r="F33" s="43"/>
      <c r="G33" s="96"/>
      <c r="H33" s="97"/>
      <c r="I33" s="98"/>
      <c r="J33" s="96"/>
      <c r="K33" s="98"/>
      <c r="L33" s="42"/>
      <c r="M33" s="96"/>
      <c r="N33" s="98"/>
    </row>
    <row r="34" spans="2:14" s="44" customFormat="1" ht="24.75" customHeight="1" x14ac:dyDescent="0.15">
      <c r="B34" s="47"/>
      <c r="C34" s="47"/>
      <c r="D34" s="40" t="s">
        <v>381</v>
      </c>
      <c r="E34" s="42"/>
      <c r="F34" s="43"/>
      <c r="G34" s="96"/>
      <c r="H34" s="97"/>
      <c r="I34" s="98"/>
      <c r="J34" s="96"/>
      <c r="K34" s="98"/>
      <c r="L34" s="42"/>
      <c r="M34" s="96"/>
      <c r="N34" s="98"/>
    </row>
    <row r="35" spans="2:14" s="44" customFormat="1" ht="24.75" customHeight="1" x14ac:dyDescent="0.15">
      <c r="B35" s="41" t="s">
        <v>353</v>
      </c>
      <c r="C35" s="34" t="s">
        <v>1633</v>
      </c>
      <c r="D35" s="40" t="s">
        <v>369</v>
      </c>
      <c r="E35" s="42"/>
      <c r="F35" s="43"/>
      <c r="G35" s="96"/>
      <c r="H35" s="97"/>
      <c r="I35" s="98"/>
      <c r="J35" s="96"/>
      <c r="K35" s="98"/>
      <c r="L35" s="42"/>
      <c r="M35" s="96"/>
      <c r="N35" s="98"/>
    </row>
    <row r="36" spans="2:14" s="44" customFormat="1" ht="34.5" customHeight="1" x14ac:dyDescent="0.15">
      <c r="B36" s="47"/>
      <c r="C36" s="47"/>
      <c r="D36" s="40" t="s">
        <v>370</v>
      </c>
      <c r="E36" s="42"/>
      <c r="F36" s="43"/>
      <c r="G36" s="96"/>
      <c r="H36" s="97"/>
      <c r="I36" s="98"/>
      <c r="J36" s="96"/>
      <c r="K36" s="98"/>
      <c r="L36" s="42"/>
      <c r="M36" s="96"/>
      <c r="N36" s="98"/>
    </row>
    <row r="37" spans="2:14" s="44" customFormat="1" ht="24" customHeight="1" x14ac:dyDescent="0.15">
      <c r="B37" s="34" t="s">
        <v>1634</v>
      </c>
      <c r="C37" s="41" t="s">
        <v>363</v>
      </c>
      <c r="D37" s="40" t="s">
        <v>375</v>
      </c>
      <c r="E37" s="42"/>
      <c r="F37" s="43"/>
      <c r="G37" s="96"/>
      <c r="H37" s="97"/>
      <c r="I37" s="98"/>
      <c r="J37" s="96"/>
      <c r="K37" s="98"/>
      <c r="L37" s="42"/>
      <c r="M37" s="96"/>
      <c r="N37" s="98"/>
    </row>
    <row r="38" spans="2:14" s="44" customFormat="1" ht="24" customHeight="1" x14ac:dyDescent="0.15">
      <c r="B38" s="47"/>
      <c r="C38" s="47"/>
      <c r="D38" s="40" t="s">
        <v>1900</v>
      </c>
      <c r="E38" s="50"/>
      <c r="F38" s="43"/>
      <c r="G38" s="96"/>
      <c r="H38" s="97"/>
      <c r="I38" s="98"/>
      <c r="J38" s="96"/>
      <c r="K38" s="98"/>
      <c r="L38" s="42"/>
      <c r="M38" s="96"/>
      <c r="N38" s="98"/>
    </row>
    <row r="39" spans="2:14" s="44" customFormat="1" ht="24" customHeight="1" x14ac:dyDescent="0.15">
      <c r="B39" s="47"/>
      <c r="C39" s="47"/>
      <c r="D39" s="40" t="s">
        <v>1901</v>
      </c>
      <c r="E39" s="53"/>
      <c r="F39" s="43"/>
      <c r="G39" s="96"/>
      <c r="H39" s="97"/>
      <c r="I39" s="98"/>
      <c r="J39" s="96"/>
      <c r="K39" s="98"/>
      <c r="L39" s="42"/>
      <c r="M39" s="96"/>
      <c r="N39" s="98"/>
    </row>
    <row r="40" spans="2:14" s="44" customFormat="1" ht="24" customHeight="1" x14ac:dyDescent="0.15">
      <c r="B40" s="47"/>
      <c r="C40" s="47"/>
      <c r="D40" s="40" t="s">
        <v>1902</v>
      </c>
      <c r="E40" s="50"/>
      <c r="F40" s="43"/>
      <c r="G40" s="110"/>
      <c r="H40" s="111"/>
      <c r="I40" s="112"/>
      <c r="J40" s="96"/>
      <c r="K40" s="98"/>
      <c r="L40" s="54"/>
      <c r="M40" s="113"/>
      <c r="N40" s="114"/>
    </row>
    <row r="41" spans="2:14" s="44" customFormat="1" ht="34.5" customHeight="1" x14ac:dyDescent="0.15">
      <c r="B41" s="34" t="s">
        <v>382</v>
      </c>
      <c r="C41" s="34" t="s">
        <v>767</v>
      </c>
      <c r="D41" s="34" t="s">
        <v>1889</v>
      </c>
      <c r="E41" s="53"/>
      <c r="F41" s="43"/>
      <c r="G41" s="96"/>
      <c r="H41" s="97"/>
      <c r="I41" s="98"/>
      <c r="J41" s="96"/>
      <c r="K41" s="98"/>
      <c r="L41" s="42"/>
      <c r="M41" s="96"/>
      <c r="N41" s="98"/>
    </row>
    <row r="42" spans="2:14" s="44" customFormat="1" ht="39" customHeight="1" x14ac:dyDescent="0.15">
      <c r="B42" s="47"/>
      <c r="C42" s="107" t="s">
        <v>1635</v>
      </c>
      <c r="D42" s="40" t="s">
        <v>1903</v>
      </c>
      <c r="E42" s="53"/>
      <c r="F42" s="43"/>
      <c r="G42" s="96"/>
      <c r="H42" s="97"/>
      <c r="I42" s="98"/>
      <c r="J42" s="96"/>
      <c r="K42" s="98"/>
      <c r="L42" s="42"/>
      <c r="M42" s="96"/>
      <c r="N42" s="98"/>
    </row>
    <row r="43" spans="2:14" s="44" customFormat="1" ht="34.5" customHeight="1" x14ac:dyDescent="0.15">
      <c r="B43" s="47"/>
      <c r="C43" s="108"/>
      <c r="D43" s="40" t="s">
        <v>1904</v>
      </c>
      <c r="E43" s="53"/>
      <c r="F43" s="43"/>
      <c r="G43" s="96"/>
      <c r="H43" s="97"/>
      <c r="I43" s="98"/>
      <c r="J43" s="96"/>
      <c r="K43" s="98"/>
      <c r="L43" s="42"/>
      <c r="M43" s="96"/>
      <c r="N43" s="98"/>
    </row>
    <row r="44" spans="2:14" s="44" customFormat="1" ht="21.75" customHeight="1" x14ac:dyDescent="0.15">
      <c r="B44" s="47"/>
      <c r="C44" s="35"/>
      <c r="D44" s="40" t="s">
        <v>1905</v>
      </c>
      <c r="E44" s="53"/>
      <c r="F44" s="43"/>
      <c r="G44" s="96"/>
      <c r="H44" s="97"/>
      <c r="I44" s="98"/>
      <c r="J44" s="96"/>
      <c r="K44" s="98"/>
      <c r="L44" s="42"/>
      <c r="M44" s="96"/>
      <c r="N44" s="98"/>
    </row>
    <row r="45" spans="2:14" s="44" customFormat="1" ht="39.75" customHeight="1" x14ac:dyDescent="0.15">
      <c r="B45" s="47"/>
      <c r="C45" s="35"/>
      <c r="D45" s="40" t="s">
        <v>1906</v>
      </c>
      <c r="E45" s="53"/>
      <c r="F45" s="43"/>
      <c r="G45" s="96"/>
      <c r="H45" s="97"/>
      <c r="I45" s="98"/>
      <c r="J45" s="96"/>
      <c r="K45" s="98"/>
      <c r="L45" s="42"/>
      <c r="M45" s="96"/>
      <c r="N45" s="98"/>
    </row>
    <row r="46" spans="2:14" s="44" customFormat="1" ht="34.5" customHeight="1" x14ac:dyDescent="0.15">
      <c r="B46" s="47"/>
      <c r="C46" s="47"/>
      <c r="D46" s="40" t="s">
        <v>1907</v>
      </c>
      <c r="E46" s="53"/>
      <c r="F46" s="43"/>
      <c r="G46" s="96"/>
      <c r="H46" s="97"/>
      <c r="I46" s="98"/>
      <c r="J46" s="96"/>
      <c r="K46" s="98"/>
      <c r="L46" s="42"/>
      <c r="M46" s="96"/>
      <c r="N46" s="98"/>
    </row>
    <row r="47" spans="2:14" s="44" customFormat="1" ht="34.5" customHeight="1" x14ac:dyDescent="0.15">
      <c r="B47" s="45"/>
      <c r="C47" s="45"/>
      <c r="D47" s="40" t="s">
        <v>383</v>
      </c>
      <c r="E47" s="53"/>
      <c r="F47" s="43"/>
      <c r="G47" s="96"/>
      <c r="H47" s="97"/>
      <c r="I47" s="98"/>
      <c r="J47" s="96"/>
      <c r="K47" s="98"/>
      <c r="L47" s="42"/>
      <c r="M47" s="96"/>
      <c r="N47" s="98"/>
    </row>
    <row r="48" spans="2:14" s="44" customFormat="1" ht="24" customHeight="1" x14ac:dyDescent="0.15">
      <c r="B48" s="34" t="s">
        <v>382</v>
      </c>
      <c r="C48" s="107" t="s">
        <v>1635</v>
      </c>
      <c r="D48" s="40" t="s">
        <v>384</v>
      </c>
      <c r="E48" s="53"/>
      <c r="F48" s="43"/>
      <c r="G48" s="96"/>
      <c r="H48" s="97"/>
      <c r="I48" s="98"/>
      <c r="J48" s="96"/>
      <c r="K48" s="98"/>
      <c r="L48" s="42"/>
      <c r="M48" s="50"/>
      <c r="N48" s="52"/>
    </row>
    <row r="49" spans="2:14" s="44" customFormat="1" ht="24" customHeight="1" x14ac:dyDescent="0.15">
      <c r="B49" s="47"/>
      <c r="C49" s="108"/>
      <c r="D49" s="40" t="s">
        <v>385</v>
      </c>
      <c r="E49" s="50"/>
      <c r="F49" s="43"/>
      <c r="G49" s="96"/>
      <c r="H49" s="97"/>
      <c r="I49" s="98"/>
      <c r="J49" s="96"/>
      <c r="K49" s="98"/>
      <c r="L49" s="54"/>
      <c r="M49" s="113"/>
      <c r="N49" s="114"/>
    </row>
    <row r="50" spans="2:14" s="44" customFormat="1" ht="34.5" customHeight="1" x14ac:dyDescent="0.15">
      <c r="B50" s="34" t="s">
        <v>353</v>
      </c>
      <c r="C50" s="107" t="s">
        <v>1635</v>
      </c>
      <c r="D50" s="40" t="s">
        <v>386</v>
      </c>
      <c r="E50" s="50"/>
      <c r="F50" s="42"/>
      <c r="G50" s="96"/>
      <c r="H50" s="97"/>
      <c r="I50" s="98"/>
      <c r="J50" s="96"/>
      <c r="K50" s="98"/>
      <c r="L50" s="42"/>
      <c r="M50" s="96"/>
      <c r="N50" s="98"/>
    </row>
    <row r="51" spans="2:14" s="44" customFormat="1" ht="34.5" customHeight="1" x14ac:dyDescent="0.15">
      <c r="B51" s="35"/>
      <c r="C51" s="108"/>
      <c r="D51" s="40" t="s">
        <v>387</v>
      </c>
      <c r="E51" s="50"/>
      <c r="F51" s="42"/>
      <c r="G51" s="96"/>
      <c r="H51" s="97"/>
      <c r="I51" s="98"/>
      <c r="J51" s="96"/>
      <c r="K51" s="98"/>
      <c r="L51" s="42"/>
      <c r="M51" s="96"/>
      <c r="N51" s="98"/>
    </row>
    <row r="52" spans="2:14" s="44" customFormat="1" ht="34.5" customHeight="1" x14ac:dyDescent="0.15">
      <c r="B52" s="35"/>
      <c r="C52" s="35"/>
      <c r="D52" s="40" t="s">
        <v>388</v>
      </c>
      <c r="E52" s="50"/>
      <c r="F52" s="42"/>
      <c r="G52" s="96"/>
      <c r="H52" s="97"/>
      <c r="I52" s="98"/>
      <c r="J52" s="96"/>
      <c r="K52" s="98"/>
      <c r="L52" s="42"/>
      <c r="M52" s="96"/>
      <c r="N52" s="98"/>
    </row>
    <row r="53" spans="2:14" s="44" customFormat="1" ht="34.5" customHeight="1" x14ac:dyDescent="0.15">
      <c r="B53" s="35"/>
      <c r="C53" s="35"/>
      <c r="D53" s="40" t="s">
        <v>389</v>
      </c>
      <c r="E53" s="50"/>
      <c r="F53" s="42"/>
      <c r="G53" s="96"/>
      <c r="H53" s="97"/>
      <c r="I53" s="98"/>
      <c r="J53" s="96"/>
      <c r="K53" s="98"/>
      <c r="L53" s="42"/>
      <c r="M53" s="96"/>
      <c r="N53" s="98"/>
    </row>
    <row r="54" spans="2:14" s="44" customFormat="1" ht="22.5" customHeight="1" x14ac:dyDescent="0.15">
      <c r="B54" s="34" t="s">
        <v>1636</v>
      </c>
      <c r="C54" s="34" t="s">
        <v>263</v>
      </c>
      <c r="D54" s="40" t="s">
        <v>1908</v>
      </c>
      <c r="E54" s="50"/>
      <c r="F54" s="42"/>
      <c r="G54" s="96"/>
      <c r="H54" s="97"/>
      <c r="I54" s="98"/>
      <c r="J54" s="96"/>
      <c r="K54" s="98"/>
      <c r="L54" s="42"/>
      <c r="M54" s="96"/>
      <c r="N54" s="98"/>
    </row>
    <row r="55" spans="2:14" s="44" customFormat="1" ht="34.5" customHeight="1" x14ac:dyDescent="0.15">
      <c r="B55" s="35"/>
      <c r="C55" s="35"/>
      <c r="D55" s="40" t="s">
        <v>1909</v>
      </c>
      <c r="E55" s="50"/>
      <c r="F55" s="42"/>
      <c r="G55" s="96"/>
      <c r="H55" s="97"/>
      <c r="I55" s="98"/>
      <c r="J55" s="96"/>
      <c r="K55" s="98"/>
      <c r="L55" s="42"/>
      <c r="M55" s="96"/>
      <c r="N55" s="98"/>
    </row>
    <row r="56" spans="2:14" s="44" customFormat="1" ht="22.5" customHeight="1" x14ac:dyDescent="0.15">
      <c r="B56" s="35"/>
      <c r="C56" s="35"/>
      <c r="D56" s="40" t="s">
        <v>1910</v>
      </c>
      <c r="E56" s="50"/>
      <c r="F56" s="42"/>
      <c r="G56" s="96"/>
      <c r="H56" s="97"/>
      <c r="I56" s="98"/>
      <c r="J56" s="96"/>
      <c r="K56" s="98"/>
      <c r="L56" s="42"/>
      <c r="M56" s="96"/>
      <c r="N56" s="98"/>
    </row>
    <row r="57" spans="2:14" s="44" customFormat="1" ht="22.5" customHeight="1" x14ac:dyDescent="0.15">
      <c r="B57" s="35"/>
      <c r="C57" s="35"/>
      <c r="D57" s="40" t="s">
        <v>1911</v>
      </c>
      <c r="E57" s="50"/>
      <c r="F57" s="42"/>
      <c r="G57" s="96"/>
      <c r="H57" s="97"/>
      <c r="I57" s="98"/>
      <c r="J57" s="96"/>
      <c r="K57" s="98"/>
      <c r="L57" s="42"/>
      <c r="M57" s="96"/>
      <c r="N57" s="98"/>
    </row>
    <row r="58" spans="2:14" s="44" customFormat="1" ht="22.5" customHeight="1" x14ac:dyDescent="0.15">
      <c r="B58" s="35"/>
      <c r="C58" s="107" t="s">
        <v>390</v>
      </c>
      <c r="D58" s="40" t="s">
        <v>1912</v>
      </c>
      <c r="E58" s="50"/>
      <c r="F58" s="42"/>
      <c r="G58" s="96"/>
      <c r="H58" s="97"/>
      <c r="I58" s="98"/>
      <c r="J58" s="96"/>
      <c r="K58" s="98"/>
      <c r="L58" s="42"/>
      <c r="M58" s="96"/>
      <c r="N58" s="98"/>
    </row>
    <row r="59" spans="2:14" s="44" customFormat="1" ht="34.5" customHeight="1" x14ac:dyDescent="0.15">
      <c r="B59" s="35"/>
      <c r="C59" s="108"/>
      <c r="D59" s="40" t="s">
        <v>1914</v>
      </c>
      <c r="E59" s="50"/>
      <c r="F59" s="42"/>
      <c r="G59" s="96"/>
      <c r="H59" s="97"/>
      <c r="I59" s="98"/>
      <c r="J59" s="96"/>
      <c r="K59" s="98"/>
      <c r="L59" s="42"/>
      <c r="M59" s="96"/>
      <c r="N59" s="98"/>
    </row>
    <row r="60" spans="2:14" s="44" customFormat="1" ht="42.75" customHeight="1" x14ac:dyDescent="0.15">
      <c r="B60" s="35"/>
      <c r="C60" s="35"/>
      <c r="D60" s="40" t="s">
        <v>1913</v>
      </c>
      <c r="E60" s="50"/>
      <c r="F60" s="42"/>
      <c r="G60" s="96"/>
      <c r="H60" s="97"/>
      <c r="I60" s="98"/>
      <c r="J60" s="96"/>
      <c r="K60" s="98"/>
      <c r="L60" s="42"/>
      <c r="M60" s="96"/>
      <c r="N60" s="98"/>
    </row>
    <row r="61" spans="2:14" s="44" customFormat="1" ht="34.5" customHeight="1" x14ac:dyDescent="0.15">
      <c r="B61" s="35"/>
      <c r="C61" s="35"/>
      <c r="D61" s="40" t="s">
        <v>1915</v>
      </c>
      <c r="E61" s="50"/>
      <c r="F61" s="42"/>
      <c r="G61" s="96"/>
      <c r="H61" s="97"/>
      <c r="I61" s="98"/>
      <c r="J61" s="96"/>
      <c r="K61" s="98"/>
      <c r="L61" s="42"/>
      <c r="M61" s="96"/>
      <c r="N61" s="98"/>
    </row>
    <row r="62" spans="2:14" s="44" customFormat="1" ht="34.5" customHeight="1" x14ac:dyDescent="0.15">
      <c r="B62" s="35"/>
      <c r="C62" s="35"/>
      <c r="D62" s="40" t="s">
        <v>1916</v>
      </c>
      <c r="E62" s="50"/>
      <c r="F62" s="42"/>
      <c r="G62" s="96"/>
      <c r="H62" s="97"/>
      <c r="I62" s="98"/>
      <c r="J62" s="96"/>
      <c r="K62" s="98"/>
      <c r="L62" s="42"/>
      <c r="M62" s="96"/>
      <c r="N62" s="98"/>
    </row>
    <row r="63" spans="2:14" s="44" customFormat="1" ht="24.75" customHeight="1" x14ac:dyDescent="0.15">
      <c r="B63" s="35"/>
      <c r="C63" s="35"/>
      <c r="D63" s="40" t="s">
        <v>1917</v>
      </c>
      <c r="E63" s="50"/>
      <c r="F63" s="42"/>
      <c r="G63" s="96"/>
      <c r="H63" s="97"/>
      <c r="I63" s="98"/>
      <c r="J63" s="96"/>
      <c r="K63" s="98"/>
      <c r="L63" s="42"/>
      <c r="M63" s="96"/>
      <c r="N63" s="98"/>
    </row>
    <row r="64" spans="2:14" s="44" customFormat="1" ht="34.5" customHeight="1" x14ac:dyDescent="0.15">
      <c r="B64" s="35"/>
      <c r="C64" s="35"/>
      <c r="D64" s="40" t="s">
        <v>1918</v>
      </c>
      <c r="E64" s="50"/>
      <c r="F64" s="42"/>
      <c r="G64" s="96"/>
      <c r="H64" s="97"/>
      <c r="I64" s="98"/>
      <c r="J64" s="96"/>
      <c r="K64" s="98"/>
      <c r="L64" s="42"/>
      <c r="M64" s="96"/>
      <c r="N64" s="98"/>
    </row>
    <row r="65" spans="2:14" s="44" customFormat="1" ht="34.5" customHeight="1" x14ac:dyDescent="0.15">
      <c r="B65" s="35"/>
      <c r="C65" s="35"/>
      <c r="D65" s="40" t="s">
        <v>1919</v>
      </c>
      <c r="E65" s="50"/>
      <c r="F65" s="42"/>
      <c r="G65" s="96"/>
      <c r="H65" s="97"/>
      <c r="I65" s="98"/>
      <c r="J65" s="96"/>
      <c r="K65" s="98"/>
      <c r="L65" s="42"/>
      <c r="M65" s="96"/>
      <c r="N65" s="98"/>
    </row>
    <row r="66" spans="2:14" s="44" customFormat="1" ht="34.5" customHeight="1" x14ac:dyDescent="0.15">
      <c r="B66" s="35"/>
      <c r="C66" s="35"/>
      <c r="D66" s="40" t="s">
        <v>1920</v>
      </c>
      <c r="E66" s="50"/>
      <c r="F66" s="42"/>
      <c r="G66" s="96"/>
      <c r="H66" s="97"/>
      <c r="I66" s="98"/>
      <c r="J66" s="96"/>
      <c r="K66" s="98"/>
      <c r="L66" s="42"/>
      <c r="M66" s="96"/>
      <c r="N66" s="98"/>
    </row>
    <row r="67" spans="2:14" s="44" customFormat="1" ht="24" customHeight="1" x14ac:dyDescent="0.15">
      <c r="B67" s="35"/>
      <c r="C67" s="107" t="s">
        <v>391</v>
      </c>
      <c r="D67" s="40" t="s">
        <v>392</v>
      </c>
      <c r="E67" s="50"/>
      <c r="F67" s="42"/>
      <c r="G67" s="96"/>
      <c r="H67" s="97"/>
      <c r="I67" s="98"/>
      <c r="J67" s="96"/>
      <c r="K67" s="98"/>
      <c r="L67" s="42"/>
      <c r="M67" s="96"/>
      <c r="N67" s="98"/>
    </row>
    <row r="68" spans="2:14" s="44" customFormat="1" ht="24" customHeight="1" x14ac:dyDescent="0.15">
      <c r="B68" s="35"/>
      <c r="C68" s="108"/>
      <c r="D68" s="40" t="s">
        <v>1921</v>
      </c>
      <c r="E68" s="50"/>
      <c r="F68" s="42"/>
      <c r="G68" s="96"/>
      <c r="H68" s="97"/>
      <c r="I68" s="98"/>
      <c r="J68" s="96"/>
      <c r="K68" s="98"/>
      <c r="L68" s="42"/>
      <c r="M68" s="96"/>
      <c r="N68" s="98"/>
    </row>
    <row r="69" spans="2:14" s="44" customFormat="1" ht="34.5" customHeight="1" x14ac:dyDescent="0.15">
      <c r="B69" s="35"/>
      <c r="C69" s="35"/>
      <c r="D69" s="40" t="s">
        <v>1922</v>
      </c>
      <c r="E69" s="50"/>
      <c r="F69" s="42"/>
      <c r="G69" s="96"/>
      <c r="H69" s="97"/>
      <c r="I69" s="98"/>
      <c r="J69" s="96"/>
      <c r="K69" s="98"/>
      <c r="L69" s="42"/>
      <c r="M69" s="96"/>
      <c r="N69" s="98"/>
    </row>
    <row r="70" spans="2:14" s="44" customFormat="1" ht="24" customHeight="1" x14ac:dyDescent="0.15">
      <c r="B70" s="35"/>
      <c r="C70" s="107" t="s">
        <v>393</v>
      </c>
      <c r="D70" s="40" t="s">
        <v>394</v>
      </c>
      <c r="E70" s="50"/>
      <c r="F70" s="42"/>
      <c r="G70" s="96"/>
      <c r="H70" s="97"/>
      <c r="I70" s="98"/>
      <c r="J70" s="96"/>
      <c r="K70" s="98"/>
      <c r="L70" s="42"/>
      <c r="M70" s="96"/>
      <c r="N70" s="98"/>
    </row>
    <row r="71" spans="2:14" s="44" customFormat="1" ht="24" customHeight="1" x14ac:dyDescent="0.15">
      <c r="B71" s="39"/>
      <c r="C71" s="109"/>
      <c r="D71" s="40" t="s">
        <v>395</v>
      </c>
      <c r="E71" s="50"/>
      <c r="F71" s="42"/>
      <c r="G71" s="96"/>
      <c r="H71" s="97"/>
      <c r="I71" s="98"/>
      <c r="J71" s="96"/>
      <c r="K71" s="98"/>
      <c r="L71" s="42"/>
      <c r="M71" s="96"/>
      <c r="N71" s="98"/>
    </row>
    <row r="72" spans="2:14" s="44" customFormat="1" ht="12" x14ac:dyDescent="0.15"/>
  </sheetData>
  <mergeCells count="215">
    <mergeCell ref="K2:N2"/>
    <mergeCell ref="L3:N3"/>
    <mergeCell ref="L4:N4"/>
    <mergeCell ref="B18:B19"/>
    <mergeCell ref="C67:C68"/>
    <mergeCell ref="C70:C71"/>
    <mergeCell ref="C58:C59"/>
    <mergeCell ref="G70:I70"/>
    <mergeCell ref="J70:K70"/>
    <mergeCell ref="M70:N70"/>
    <mergeCell ref="G71:I71"/>
    <mergeCell ref="J71:K71"/>
    <mergeCell ref="M71:N71"/>
    <mergeCell ref="G68:I68"/>
    <mergeCell ref="J68:K68"/>
    <mergeCell ref="M68:N68"/>
    <mergeCell ref="G69:I69"/>
    <mergeCell ref="J69:K69"/>
    <mergeCell ref="M69:N69"/>
    <mergeCell ref="G66:I66"/>
    <mergeCell ref="J66:K66"/>
    <mergeCell ref="M66:N66"/>
    <mergeCell ref="G67:I67"/>
    <mergeCell ref="J67:K67"/>
    <mergeCell ref="M67:N67"/>
    <mergeCell ref="G64:I64"/>
    <mergeCell ref="J64:K64"/>
    <mergeCell ref="M64:N64"/>
    <mergeCell ref="G65:I65"/>
    <mergeCell ref="J65:K65"/>
    <mergeCell ref="M65:N65"/>
    <mergeCell ref="G62:I62"/>
    <mergeCell ref="J62:K62"/>
    <mergeCell ref="M62:N62"/>
    <mergeCell ref="G63:I63"/>
    <mergeCell ref="J63:K63"/>
    <mergeCell ref="M63:N63"/>
    <mergeCell ref="G60:I60"/>
    <mergeCell ref="J60:K60"/>
    <mergeCell ref="M60:N60"/>
    <mergeCell ref="G61:I61"/>
    <mergeCell ref="J61:K61"/>
    <mergeCell ref="M61:N61"/>
    <mergeCell ref="G58:I58"/>
    <mergeCell ref="J58:K58"/>
    <mergeCell ref="M58:N58"/>
    <mergeCell ref="G59:I59"/>
    <mergeCell ref="J59:K59"/>
    <mergeCell ref="M59:N59"/>
    <mergeCell ref="G56:I56"/>
    <mergeCell ref="J56:K56"/>
    <mergeCell ref="M56:N56"/>
    <mergeCell ref="G57:I57"/>
    <mergeCell ref="J57:K57"/>
    <mergeCell ref="M57:N57"/>
    <mergeCell ref="G54:I54"/>
    <mergeCell ref="J54:K54"/>
    <mergeCell ref="M54:N54"/>
    <mergeCell ref="G55:I55"/>
    <mergeCell ref="J55:K55"/>
    <mergeCell ref="M55:N55"/>
    <mergeCell ref="G52:I52"/>
    <mergeCell ref="J52:K52"/>
    <mergeCell ref="M52:N52"/>
    <mergeCell ref="G53:I53"/>
    <mergeCell ref="J53:K53"/>
    <mergeCell ref="M53:N53"/>
    <mergeCell ref="G48:I48"/>
    <mergeCell ref="J48:K48"/>
    <mergeCell ref="G49:I49"/>
    <mergeCell ref="J49:K49"/>
    <mergeCell ref="M49:N49"/>
    <mergeCell ref="C50:C51"/>
    <mergeCell ref="G50:I50"/>
    <mergeCell ref="J50:K50"/>
    <mergeCell ref="M50:N50"/>
    <mergeCell ref="G51:I51"/>
    <mergeCell ref="C48:C49"/>
    <mergeCell ref="G46:I46"/>
    <mergeCell ref="J46:K46"/>
    <mergeCell ref="M46:N46"/>
    <mergeCell ref="G47:I47"/>
    <mergeCell ref="J47:K47"/>
    <mergeCell ref="M47:N47"/>
    <mergeCell ref="J51:K51"/>
    <mergeCell ref="M51:N51"/>
    <mergeCell ref="G44:I44"/>
    <mergeCell ref="J44:K44"/>
    <mergeCell ref="M44:N44"/>
    <mergeCell ref="G45:I45"/>
    <mergeCell ref="J45:K45"/>
    <mergeCell ref="M45:N45"/>
    <mergeCell ref="C42:C43"/>
    <mergeCell ref="G42:I42"/>
    <mergeCell ref="J42:K42"/>
    <mergeCell ref="M42:N42"/>
    <mergeCell ref="G43:I43"/>
    <mergeCell ref="J43:K43"/>
    <mergeCell ref="M43:N43"/>
    <mergeCell ref="G41:I41"/>
    <mergeCell ref="J41:K41"/>
    <mergeCell ref="M41:N41"/>
    <mergeCell ref="G39:I39"/>
    <mergeCell ref="J39:K39"/>
    <mergeCell ref="M39:N39"/>
    <mergeCell ref="G40:I40"/>
    <mergeCell ref="J40:K40"/>
    <mergeCell ref="M40:N40"/>
    <mergeCell ref="G37:I37"/>
    <mergeCell ref="J37:K37"/>
    <mergeCell ref="M37:N37"/>
    <mergeCell ref="G38:I38"/>
    <mergeCell ref="J38:K38"/>
    <mergeCell ref="M38:N38"/>
    <mergeCell ref="G35:I35"/>
    <mergeCell ref="J35:K35"/>
    <mergeCell ref="M35:N35"/>
    <mergeCell ref="G36:I36"/>
    <mergeCell ref="J36:K36"/>
    <mergeCell ref="M36:N36"/>
    <mergeCell ref="G33:I33"/>
    <mergeCell ref="J33:K33"/>
    <mergeCell ref="M33:N33"/>
    <mergeCell ref="G34:I34"/>
    <mergeCell ref="J34:K34"/>
    <mergeCell ref="M34:N34"/>
    <mergeCell ref="G32:I32"/>
    <mergeCell ref="J32:K32"/>
    <mergeCell ref="M32:N32"/>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C16:C17"/>
    <mergeCell ref="G16:I16"/>
    <mergeCell ref="J16:K16"/>
    <mergeCell ref="M16:N16"/>
    <mergeCell ref="G17:I17"/>
    <mergeCell ref="J17:K17"/>
    <mergeCell ref="M17:N17"/>
    <mergeCell ref="G14:I14"/>
    <mergeCell ref="J14:K14"/>
    <mergeCell ref="M14:N14"/>
    <mergeCell ref="G15:I15"/>
    <mergeCell ref="J15:K15"/>
    <mergeCell ref="M15:N15"/>
    <mergeCell ref="G13:I13"/>
    <mergeCell ref="J13:K13"/>
    <mergeCell ref="M13:N13"/>
    <mergeCell ref="G12:I12"/>
    <mergeCell ref="J12:K12"/>
    <mergeCell ref="M12:N12"/>
    <mergeCell ref="G10:I10"/>
    <mergeCell ref="J10:K10"/>
    <mergeCell ref="M10:N10"/>
    <mergeCell ref="G11:I11"/>
    <mergeCell ref="J11:K11"/>
    <mergeCell ref="M11:N11"/>
    <mergeCell ref="G9:I9"/>
    <mergeCell ref="J9:K9"/>
    <mergeCell ref="M9:N9"/>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ageMargins left="0.19685039370078741" right="0.19685039370078741" top="0.31496062992125984" bottom="0.35433070866141736" header="0.19685039370078741" footer="0.19685039370078741"/>
  <pageSetup paperSize="9" scale="66"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97"/>
  <sheetViews>
    <sheetView view="pageBreakPreview" zoomScale="90" zoomScaleNormal="100" zoomScaleSheetLayoutView="90" workbookViewId="0">
      <selection activeCell="K2" sqref="K2:N2"/>
    </sheetView>
  </sheetViews>
  <sheetFormatPr defaultRowHeight="13.5" x14ac:dyDescent="0.15"/>
  <cols>
    <col min="1" max="1" width="6.8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1747</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107" t="s">
        <v>396</v>
      </c>
      <c r="C7" s="34" t="s">
        <v>21</v>
      </c>
      <c r="D7" s="40" t="s">
        <v>397</v>
      </c>
      <c r="E7" s="42"/>
      <c r="F7" s="43"/>
      <c r="G7" s="96"/>
      <c r="H7" s="97"/>
      <c r="I7" s="98"/>
      <c r="J7" s="96"/>
      <c r="K7" s="98"/>
      <c r="L7" s="42"/>
      <c r="M7" s="96"/>
      <c r="N7" s="98"/>
    </row>
    <row r="8" spans="2:14" s="44" customFormat="1" ht="45.75" customHeight="1" x14ac:dyDescent="0.15">
      <c r="B8" s="108"/>
      <c r="C8" s="35"/>
      <c r="D8" s="40" t="s">
        <v>1923</v>
      </c>
      <c r="E8" s="42"/>
      <c r="F8" s="43"/>
      <c r="G8" s="96"/>
      <c r="H8" s="97"/>
      <c r="I8" s="98"/>
      <c r="J8" s="96"/>
      <c r="K8" s="98"/>
      <c r="L8" s="42"/>
      <c r="M8" s="96"/>
      <c r="N8" s="98"/>
    </row>
    <row r="9" spans="2:14" s="44" customFormat="1" ht="22.5" customHeight="1" x14ac:dyDescent="0.15">
      <c r="B9" s="47"/>
      <c r="C9" s="47"/>
      <c r="D9" s="40" t="s">
        <v>1924</v>
      </c>
      <c r="E9" s="42"/>
      <c r="F9" s="43"/>
      <c r="G9" s="96"/>
      <c r="H9" s="97"/>
      <c r="I9" s="98"/>
      <c r="J9" s="96"/>
      <c r="K9" s="98"/>
      <c r="L9" s="42"/>
      <c r="M9" s="96"/>
      <c r="N9" s="98"/>
    </row>
    <row r="10" spans="2:14" s="44" customFormat="1" ht="22.5" customHeight="1" x14ac:dyDescent="0.15">
      <c r="B10" s="47"/>
      <c r="C10" s="47"/>
      <c r="D10" s="40" t="s">
        <v>1925</v>
      </c>
      <c r="E10" s="42"/>
      <c r="F10" s="43"/>
      <c r="G10" s="96"/>
      <c r="H10" s="97"/>
      <c r="I10" s="98"/>
      <c r="J10" s="96"/>
      <c r="K10" s="98"/>
      <c r="L10" s="42"/>
      <c r="M10" s="96"/>
      <c r="N10" s="98"/>
    </row>
    <row r="11" spans="2:14" s="44" customFormat="1" ht="22.5" customHeight="1" x14ac:dyDescent="0.15">
      <c r="B11" s="47"/>
      <c r="C11" s="47"/>
      <c r="D11" s="40" t="s">
        <v>1926</v>
      </c>
      <c r="E11" s="42"/>
      <c r="F11" s="43"/>
      <c r="G11" s="96"/>
      <c r="H11" s="97"/>
      <c r="I11" s="98"/>
      <c r="J11" s="96"/>
      <c r="K11" s="98"/>
      <c r="L11" s="42"/>
      <c r="M11" s="96"/>
      <c r="N11" s="98"/>
    </row>
    <row r="12" spans="2:14" s="44" customFormat="1" ht="22.5" customHeight="1" x14ac:dyDescent="0.15">
      <c r="B12" s="47"/>
      <c r="C12" s="47"/>
      <c r="D12" s="40" t="s">
        <v>1927</v>
      </c>
      <c r="E12" s="42"/>
      <c r="F12" s="43"/>
      <c r="G12" s="96"/>
      <c r="H12" s="97"/>
      <c r="I12" s="98"/>
      <c r="J12" s="96"/>
      <c r="K12" s="98"/>
      <c r="L12" s="42"/>
      <c r="M12" s="96"/>
      <c r="N12" s="98"/>
    </row>
    <row r="13" spans="2:14" s="44" customFormat="1" ht="22.5" customHeight="1" x14ac:dyDescent="0.15">
      <c r="B13" s="47"/>
      <c r="C13" s="47"/>
      <c r="D13" s="40" t="s">
        <v>1928</v>
      </c>
      <c r="E13" s="42"/>
      <c r="F13" s="43"/>
      <c r="G13" s="96"/>
      <c r="H13" s="97"/>
      <c r="I13" s="98"/>
      <c r="J13" s="96"/>
      <c r="K13" s="98"/>
      <c r="L13" s="42"/>
      <c r="M13" s="96"/>
      <c r="N13" s="98"/>
    </row>
    <row r="14" spans="2:14" s="44" customFormat="1" ht="22.5" customHeight="1" x14ac:dyDescent="0.15">
      <c r="B14" s="47"/>
      <c r="C14" s="47"/>
      <c r="D14" s="40" t="s">
        <v>1929</v>
      </c>
      <c r="E14" s="42"/>
      <c r="F14" s="43"/>
      <c r="G14" s="96"/>
      <c r="H14" s="97"/>
      <c r="I14" s="98"/>
      <c r="J14" s="96"/>
      <c r="K14" s="98"/>
      <c r="L14" s="42"/>
      <c r="M14" s="96"/>
      <c r="N14" s="98"/>
    </row>
    <row r="15" spans="2:14" s="44" customFormat="1" ht="22.5" customHeight="1" x14ac:dyDescent="0.15">
      <c r="B15" s="47"/>
      <c r="C15" s="35"/>
      <c r="D15" s="40" t="s">
        <v>1930</v>
      </c>
      <c r="E15" s="42"/>
      <c r="F15" s="43"/>
      <c r="G15" s="96"/>
      <c r="H15" s="97"/>
      <c r="I15" s="98"/>
      <c r="J15" s="96"/>
      <c r="K15" s="98"/>
      <c r="L15" s="48"/>
      <c r="M15" s="113"/>
      <c r="N15" s="114"/>
    </row>
    <row r="16" spans="2:14" s="44" customFormat="1" ht="35.25" customHeight="1" x14ac:dyDescent="0.15">
      <c r="B16" s="47"/>
      <c r="C16" s="41" t="s">
        <v>21</v>
      </c>
      <c r="D16" s="40" t="s">
        <v>1931</v>
      </c>
      <c r="E16" s="42"/>
      <c r="F16" s="43"/>
      <c r="G16" s="96"/>
      <c r="H16" s="97"/>
      <c r="I16" s="98"/>
      <c r="J16" s="96"/>
      <c r="K16" s="98"/>
      <c r="L16" s="42"/>
      <c r="M16" s="96"/>
      <c r="N16" s="98"/>
    </row>
    <row r="17" spans="2:14" s="44" customFormat="1" ht="21" customHeight="1" x14ac:dyDescent="0.15">
      <c r="B17" s="47"/>
      <c r="C17" s="47"/>
      <c r="D17" s="40" t="s">
        <v>398</v>
      </c>
      <c r="E17" s="42"/>
      <c r="F17" s="43"/>
      <c r="G17" s="96"/>
      <c r="H17" s="97"/>
      <c r="I17" s="98"/>
      <c r="J17" s="96"/>
      <c r="K17" s="98"/>
      <c r="L17" s="42"/>
      <c r="M17" s="96"/>
      <c r="N17" s="98"/>
    </row>
    <row r="18" spans="2:14" s="44" customFormat="1" ht="24" customHeight="1" x14ac:dyDescent="0.15">
      <c r="B18" s="41" t="s">
        <v>353</v>
      </c>
      <c r="C18" s="41"/>
      <c r="D18" s="40" t="s">
        <v>399</v>
      </c>
      <c r="E18" s="42"/>
      <c r="F18" s="43"/>
      <c r="G18" s="96"/>
      <c r="H18" s="97"/>
      <c r="I18" s="98"/>
      <c r="J18" s="96"/>
      <c r="K18" s="98"/>
      <c r="L18" s="42"/>
      <c r="M18" s="96"/>
      <c r="N18" s="98"/>
    </row>
    <row r="19" spans="2:14" s="44" customFormat="1" ht="24" customHeight="1" x14ac:dyDescent="0.15">
      <c r="B19" s="47"/>
      <c r="C19" s="47"/>
      <c r="D19" s="40" t="s">
        <v>400</v>
      </c>
      <c r="E19" s="42"/>
      <c r="F19" s="43"/>
      <c r="G19" s="96"/>
      <c r="H19" s="97"/>
      <c r="I19" s="98"/>
      <c r="J19" s="96"/>
      <c r="K19" s="98"/>
      <c r="L19" s="42"/>
      <c r="M19" s="96"/>
      <c r="N19" s="98"/>
    </row>
    <row r="20" spans="2:14" s="44" customFormat="1" ht="24" customHeight="1" x14ac:dyDescent="0.15">
      <c r="B20" s="47"/>
      <c r="C20" s="47"/>
      <c r="D20" s="41" t="s">
        <v>348</v>
      </c>
      <c r="E20" s="42"/>
      <c r="F20" s="43"/>
      <c r="G20" s="96"/>
      <c r="H20" s="97"/>
      <c r="I20" s="98"/>
      <c r="J20" s="96"/>
      <c r="K20" s="98"/>
      <c r="L20" s="42"/>
      <c r="M20" s="96"/>
      <c r="N20" s="98"/>
    </row>
    <row r="21" spans="2:14" s="44" customFormat="1" ht="24" customHeight="1" x14ac:dyDescent="0.15">
      <c r="B21" s="47"/>
      <c r="C21" s="39"/>
      <c r="D21" s="34" t="s">
        <v>401</v>
      </c>
      <c r="E21" s="42"/>
      <c r="F21" s="43"/>
      <c r="G21" s="96"/>
      <c r="H21" s="97"/>
      <c r="I21" s="98"/>
      <c r="J21" s="96"/>
      <c r="K21" s="98"/>
      <c r="L21" s="42"/>
      <c r="M21" s="96"/>
      <c r="N21" s="98"/>
    </row>
    <row r="22" spans="2:14" s="44" customFormat="1" ht="24" customHeight="1" x14ac:dyDescent="0.15">
      <c r="B22" s="41" t="s">
        <v>457</v>
      </c>
      <c r="C22" s="34" t="s">
        <v>402</v>
      </c>
      <c r="D22" s="40" t="s">
        <v>403</v>
      </c>
      <c r="E22" s="42"/>
      <c r="F22" s="43"/>
      <c r="G22" s="96"/>
      <c r="H22" s="97"/>
      <c r="I22" s="98"/>
      <c r="J22" s="96"/>
      <c r="K22" s="98"/>
      <c r="L22" s="42"/>
      <c r="M22" s="96"/>
      <c r="N22" s="98"/>
    </row>
    <row r="23" spans="2:14" s="44" customFormat="1" ht="34.5" customHeight="1" x14ac:dyDescent="0.15">
      <c r="B23" s="35"/>
      <c r="C23" s="47"/>
      <c r="D23" s="40" t="s">
        <v>1932</v>
      </c>
      <c r="E23" s="42"/>
      <c r="F23" s="43"/>
      <c r="G23" s="96"/>
      <c r="H23" s="97"/>
      <c r="I23" s="98"/>
      <c r="J23" s="96"/>
      <c r="K23" s="98"/>
      <c r="L23" s="42"/>
      <c r="M23" s="96"/>
      <c r="N23" s="98"/>
    </row>
    <row r="24" spans="2:14" s="44" customFormat="1" ht="24" customHeight="1" x14ac:dyDescent="0.15">
      <c r="B24" s="47"/>
      <c r="C24" s="47"/>
      <c r="D24" s="40" t="s">
        <v>1933</v>
      </c>
      <c r="E24" s="42"/>
      <c r="F24" s="43"/>
      <c r="G24" s="110"/>
      <c r="H24" s="111"/>
      <c r="I24" s="112"/>
      <c r="J24" s="96"/>
      <c r="K24" s="98"/>
      <c r="L24" s="48"/>
      <c r="M24" s="113"/>
      <c r="N24" s="114"/>
    </row>
    <row r="25" spans="2:14" s="44" customFormat="1" ht="24" customHeight="1" x14ac:dyDescent="0.15">
      <c r="B25" s="47"/>
      <c r="C25" s="47"/>
      <c r="D25" s="40" t="s">
        <v>404</v>
      </c>
      <c r="E25" s="42"/>
      <c r="F25" s="43"/>
      <c r="G25" s="96"/>
      <c r="H25" s="97"/>
      <c r="I25" s="98"/>
      <c r="J25" s="96"/>
      <c r="K25" s="98"/>
      <c r="L25" s="42"/>
      <c r="M25" s="96"/>
      <c r="N25" s="98"/>
    </row>
    <row r="26" spans="2:14" s="44" customFormat="1" ht="24" customHeight="1" x14ac:dyDescent="0.15">
      <c r="B26" s="47"/>
      <c r="C26" s="35"/>
      <c r="D26" s="40" t="s">
        <v>1934</v>
      </c>
      <c r="E26" s="42"/>
      <c r="F26" s="43"/>
      <c r="G26" s="96"/>
      <c r="H26" s="97"/>
      <c r="I26" s="98"/>
      <c r="J26" s="96"/>
      <c r="K26" s="98"/>
      <c r="L26" s="42"/>
      <c r="M26" s="96"/>
      <c r="N26" s="98"/>
    </row>
    <row r="27" spans="2:14" s="44" customFormat="1" ht="24" customHeight="1" x14ac:dyDescent="0.15">
      <c r="B27" s="47"/>
      <c r="C27" s="47"/>
      <c r="D27" s="40" t="s">
        <v>1935</v>
      </c>
      <c r="E27" s="42"/>
      <c r="F27" s="43"/>
      <c r="G27" s="96"/>
      <c r="H27" s="97"/>
      <c r="I27" s="98"/>
      <c r="J27" s="96"/>
      <c r="K27" s="98"/>
      <c r="L27" s="42"/>
      <c r="M27" s="96"/>
      <c r="N27" s="98"/>
    </row>
    <row r="28" spans="2:14" s="44" customFormat="1" ht="24" customHeight="1" x14ac:dyDescent="0.15">
      <c r="B28" s="47"/>
      <c r="C28" s="47"/>
      <c r="D28" s="40" t="s">
        <v>1936</v>
      </c>
      <c r="E28" s="42"/>
      <c r="F28" s="43"/>
      <c r="G28" s="96"/>
      <c r="H28" s="97"/>
      <c r="I28" s="98"/>
      <c r="J28" s="96"/>
      <c r="K28" s="98"/>
      <c r="L28" s="42"/>
      <c r="M28" s="96"/>
      <c r="N28" s="98"/>
    </row>
    <row r="29" spans="2:14" s="44" customFormat="1" ht="24" customHeight="1" x14ac:dyDescent="0.15">
      <c r="B29" s="47"/>
      <c r="C29" s="47"/>
      <c r="D29" s="40" t="s">
        <v>1937</v>
      </c>
      <c r="E29" s="42"/>
      <c r="F29" s="43"/>
      <c r="G29" s="96"/>
      <c r="H29" s="97"/>
      <c r="I29" s="98"/>
      <c r="J29" s="96"/>
      <c r="K29" s="98"/>
      <c r="L29" s="42"/>
      <c r="M29" s="96"/>
      <c r="N29" s="98"/>
    </row>
    <row r="30" spans="2:14" s="44" customFormat="1" ht="24" customHeight="1" x14ac:dyDescent="0.15">
      <c r="B30" s="47"/>
      <c r="C30" s="47"/>
      <c r="D30" s="40" t="s">
        <v>1938</v>
      </c>
      <c r="E30" s="42"/>
      <c r="F30" s="43"/>
      <c r="G30" s="110"/>
      <c r="H30" s="111"/>
      <c r="I30" s="112"/>
      <c r="J30" s="110"/>
      <c r="K30" s="112"/>
      <c r="L30" s="48"/>
      <c r="M30" s="113"/>
      <c r="N30" s="114"/>
    </row>
    <row r="31" spans="2:14" s="44" customFormat="1" ht="34.5" customHeight="1" x14ac:dyDescent="0.15">
      <c r="B31" s="47"/>
      <c r="C31" s="47"/>
      <c r="D31" s="40" t="s">
        <v>1939</v>
      </c>
      <c r="E31" s="42"/>
      <c r="F31" s="43"/>
      <c r="G31" s="96"/>
      <c r="H31" s="97"/>
      <c r="I31" s="98"/>
      <c r="J31" s="96"/>
      <c r="K31" s="98"/>
      <c r="L31" s="42"/>
      <c r="M31" s="96"/>
      <c r="N31" s="98"/>
    </row>
    <row r="32" spans="2:14" s="44" customFormat="1" ht="34.5" customHeight="1" x14ac:dyDescent="0.15">
      <c r="B32" s="107" t="s">
        <v>405</v>
      </c>
      <c r="C32" s="34" t="s">
        <v>21</v>
      </c>
      <c r="D32" s="40" t="s">
        <v>397</v>
      </c>
      <c r="E32" s="42"/>
      <c r="F32" s="43"/>
      <c r="G32" s="96"/>
      <c r="H32" s="97"/>
      <c r="I32" s="98"/>
      <c r="J32" s="96"/>
      <c r="K32" s="98"/>
      <c r="L32" s="42"/>
      <c r="M32" s="96"/>
      <c r="N32" s="98"/>
    </row>
    <row r="33" spans="2:14" s="44" customFormat="1" ht="43.5" customHeight="1" x14ac:dyDescent="0.15">
      <c r="B33" s="108"/>
      <c r="C33" s="35"/>
      <c r="D33" s="40" t="s">
        <v>1923</v>
      </c>
      <c r="E33" s="42"/>
      <c r="F33" s="43"/>
      <c r="G33" s="96"/>
      <c r="H33" s="97"/>
      <c r="I33" s="98"/>
      <c r="J33" s="96"/>
      <c r="K33" s="98"/>
      <c r="L33" s="42"/>
      <c r="M33" s="96"/>
      <c r="N33" s="98"/>
    </row>
    <row r="34" spans="2:14" s="44" customFormat="1" ht="24.75" customHeight="1" x14ac:dyDescent="0.15">
      <c r="B34" s="47"/>
      <c r="C34" s="47"/>
      <c r="D34" s="40" t="s">
        <v>1940</v>
      </c>
      <c r="E34" s="42"/>
      <c r="F34" s="43"/>
      <c r="G34" s="96"/>
      <c r="H34" s="97"/>
      <c r="I34" s="98"/>
      <c r="J34" s="96"/>
      <c r="K34" s="98"/>
      <c r="L34" s="42"/>
      <c r="M34" s="96"/>
      <c r="N34" s="98"/>
    </row>
    <row r="35" spans="2:14" s="44" customFormat="1" ht="24.75" customHeight="1" x14ac:dyDescent="0.15">
      <c r="B35" s="47"/>
      <c r="C35" s="47"/>
      <c r="D35" s="40" t="s">
        <v>1941</v>
      </c>
      <c r="E35" s="42"/>
      <c r="F35" s="43"/>
      <c r="G35" s="96"/>
      <c r="H35" s="97"/>
      <c r="I35" s="98"/>
      <c r="J35" s="96"/>
      <c r="K35" s="98"/>
      <c r="L35" s="42"/>
      <c r="M35" s="96"/>
      <c r="N35" s="98"/>
    </row>
    <row r="36" spans="2:14" s="44" customFormat="1" ht="24.75" customHeight="1" x14ac:dyDescent="0.15">
      <c r="B36" s="47"/>
      <c r="C36" s="47"/>
      <c r="D36" s="40" t="s">
        <v>1942</v>
      </c>
      <c r="E36" s="42"/>
      <c r="F36" s="43"/>
      <c r="G36" s="96"/>
      <c r="H36" s="97"/>
      <c r="I36" s="98"/>
      <c r="J36" s="96"/>
      <c r="K36" s="98"/>
      <c r="L36" s="42"/>
      <c r="M36" s="96"/>
      <c r="N36" s="98"/>
    </row>
    <row r="37" spans="2:14" s="44" customFormat="1" ht="24.75" customHeight="1" x14ac:dyDescent="0.15">
      <c r="B37" s="47"/>
      <c r="C37" s="47"/>
      <c r="D37" s="40" t="s">
        <v>1943</v>
      </c>
      <c r="E37" s="42"/>
      <c r="F37" s="43"/>
      <c r="G37" s="96"/>
      <c r="H37" s="97"/>
      <c r="I37" s="98"/>
      <c r="J37" s="96"/>
      <c r="K37" s="98"/>
      <c r="L37" s="42"/>
      <c r="M37" s="96"/>
      <c r="N37" s="98"/>
    </row>
    <row r="38" spans="2:14" s="44" customFormat="1" ht="24.75" customHeight="1" x14ac:dyDescent="0.15">
      <c r="B38" s="47"/>
      <c r="C38" s="47"/>
      <c r="D38" s="40" t="s">
        <v>1944</v>
      </c>
      <c r="E38" s="42"/>
      <c r="F38" s="43"/>
      <c r="G38" s="50"/>
      <c r="H38" s="51"/>
      <c r="I38" s="52"/>
      <c r="J38" s="50"/>
      <c r="K38" s="52"/>
      <c r="L38" s="42"/>
      <c r="M38" s="50"/>
      <c r="N38" s="52"/>
    </row>
    <row r="39" spans="2:14" s="44" customFormat="1" ht="24.75" customHeight="1" x14ac:dyDescent="0.15">
      <c r="B39" s="47"/>
      <c r="C39" s="35"/>
      <c r="D39" s="40" t="s">
        <v>1945</v>
      </c>
      <c r="E39" s="42"/>
      <c r="F39" s="43"/>
      <c r="G39" s="96"/>
      <c r="H39" s="97"/>
      <c r="I39" s="98"/>
      <c r="J39" s="96"/>
      <c r="K39" s="98"/>
      <c r="L39" s="48"/>
      <c r="M39" s="113"/>
      <c r="N39" s="114"/>
    </row>
    <row r="40" spans="2:14" s="44" customFormat="1" ht="24.75" customHeight="1" x14ac:dyDescent="0.15">
      <c r="B40" s="47"/>
      <c r="C40" s="47"/>
      <c r="D40" s="40" t="s">
        <v>1946</v>
      </c>
      <c r="E40" s="42"/>
      <c r="F40" s="43"/>
      <c r="G40" s="96"/>
      <c r="H40" s="97"/>
      <c r="I40" s="98"/>
      <c r="J40" s="96"/>
      <c r="K40" s="98"/>
      <c r="L40" s="42"/>
      <c r="M40" s="96"/>
      <c r="N40" s="98"/>
    </row>
    <row r="41" spans="2:14" s="44" customFormat="1" ht="24.75" customHeight="1" x14ac:dyDescent="0.15">
      <c r="B41" s="47"/>
      <c r="C41" s="47"/>
      <c r="D41" s="40" t="s">
        <v>1947</v>
      </c>
      <c r="E41" s="42"/>
      <c r="F41" s="43"/>
      <c r="G41" s="50"/>
      <c r="H41" s="51"/>
      <c r="I41" s="52"/>
      <c r="J41" s="50"/>
      <c r="K41" s="52"/>
      <c r="L41" s="42"/>
      <c r="M41" s="50"/>
      <c r="N41" s="52"/>
    </row>
    <row r="42" spans="2:14" s="44" customFormat="1" ht="24.75" customHeight="1" x14ac:dyDescent="0.15">
      <c r="B42" s="47"/>
      <c r="C42" s="47"/>
      <c r="D42" s="40" t="s">
        <v>398</v>
      </c>
      <c r="E42" s="42"/>
      <c r="F42" s="43"/>
      <c r="G42" s="96"/>
      <c r="H42" s="97"/>
      <c r="I42" s="98"/>
      <c r="J42" s="96"/>
      <c r="K42" s="98"/>
      <c r="L42" s="42"/>
      <c r="M42" s="96"/>
      <c r="N42" s="98"/>
    </row>
    <row r="43" spans="2:14" s="44" customFormat="1" ht="24.75" customHeight="1" x14ac:dyDescent="0.15">
      <c r="B43" s="41" t="s">
        <v>353</v>
      </c>
      <c r="C43" s="41"/>
      <c r="D43" s="40" t="s">
        <v>399</v>
      </c>
      <c r="E43" s="42"/>
      <c r="F43" s="43"/>
      <c r="G43" s="96"/>
      <c r="H43" s="97"/>
      <c r="I43" s="98"/>
      <c r="J43" s="96"/>
      <c r="K43" s="98"/>
      <c r="L43" s="42"/>
      <c r="M43" s="96"/>
      <c r="N43" s="98"/>
    </row>
    <row r="44" spans="2:14" s="44" customFormat="1" ht="24.75" customHeight="1" x14ac:dyDescent="0.15">
      <c r="B44" s="47"/>
      <c r="C44" s="47"/>
      <c r="D44" s="41" t="s">
        <v>348</v>
      </c>
      <c r="E44" s="42"/>
      <c r="F44" s="43"/>
      <c r="G44" s="96"/>
      <c r="H44" s="97"/>
      <c r="I44" s="98"/>
      <c r="J44" s="96"/>
      <c r="K44" s="98"/>
      <c r="L44" s="42"/>
      <c r="M44" s="96"/>
      <c r="N44" s="98"/>
    </row>
    <row r="45" spans="2:14" s="44" customFormat="1" ht="24.75" customHeight="1" x14ac:dyDescent="0.15">
      <c r="B45" s="41" t="s">
        <v>457</v>
      </c>
      <c r="C45" s="41" t="s">
        <v>402</v>
      </c>
      <c r="D45" s="42" t="s">
        <v>1948</v>
      </c>
      <c r="E45" s="42"/>
      <c r="F45" s="43"/>
      <c r="G45" s="96"/>
      <c r="H45" s="97"/>
      <c r="I45" s="98"/>
      <c r="J45" s="96"/>
      <c r="K45" s="98"/>
      <c r="L45" s="42"/>
      <c r="M45" s="96"/>
      <c r="N45" s="98"/>
    </row>
    <row r="46" spans="2:14" s="44" customFormat="1" ht="24.75" customHeight="1" x14ac:dyDescent="0.15">
      <c r="B46" s="47"/>
      <c r="C46" s="35"/>
      <c r="D46" s="40" t="s">
        <v>1949</v>
      </c>
      <c r="E46" s="42"/>
      <c r="F46" s="43"/>
      <c r="G46" s="96"/>
      <c r="H46" s="97"/>
      <c r="I46" s="98"/>
      <c r="J46" s="96"/>
      <c r="K46" s="98"/>
      <c r="L46" s="42"/>
      <c r="M46" s="96"/>
      <c r="N46" s="98"/>
    </row>
    <row r="47" spans="2:14" s="44" customFormat="1" ht="24.75" customHeight="1" x14ac:dyDescent="0.15">
      <c r="B47" s="47"/>
      <c r="C47" s="47"/>
      <c r="D47" s="40" t="s">
        <v>1950</v>
      </c>
      <c r="E47" s="42"/>
      <c r="F47" s="43"/>
      <c r="G47" s="96"/>
      <c r="H47" s="97"/>
      <c r="I47" s="98"/>
      <c r="J47" s="96"/>
      <c r="K47" s="98"/>
      <c r="L47" s="42"/>
      <c r="M47" s="96"/>
      <c r="N47" s="98"/>
    </row>
    <row r="48" spans="2:14" s="44" customFormat="1" ht="24.75" customHeight="1" x14ac:dyDescent="0.15">
      <c r="B48" s="47"/>
      <c r="C48" s="47"/>
      <c r="D48" s="40" t="s">
        <v>406</v>
      </c>
      <c r="E48" s="42"/>
      <c r="F48" s="43"/>
      <c r="G48" s="96"/>
      <c r="H48" s="97"/>
      <c r="I48" s="98"/>
      <c r="J48" s="96"/>
      <c r="K48" s="98"/>
      <c r="L48" s="42"/>
      <c r="M48" s="96"/>
      <c r="N48" s="98"/>
    </row>
    <row r="49" spans="2:14" s="44" customFormat="1" ht="24.75" customHeight="1" x14ac:dyDescent="0.15">
      <c r="B49" s="47"/>
      <c r="C49" s="47"/>
      <c r="D49" s="40" t="s">
        <v>1951</v>
      </c>
      <c r="E49" s="42"/>
      <c r="F49" s="43"/>
      <c r="G49" s="96"/>
      <c r="H49" s="97"/>
      <c r="I49" s="98"/>
      <c r="J49" s="96"/>
      <c r="K49" s="98"/>
      <c r="L49" s="42"/>
      <c r="M49" s="96"/>
      <c r="N49" s="98"/>
    </row>
    <row r="50" spans="2:14" s="44" customFormat="1" ht="24.75" customHeight="1" x14ac:dyDescent="0.15">
      <c r="B50" s="35"/>
      <c r="C50" s="47"/>
      <c r="D50" s="40" t="s">
        <v>1952</v>
      </c>
      <c r="E50" s="42"/>
      <c r="F50" s="43"/>
      <c r="G50" s="96"/>
      <c r="H50" s="97"/>
      <c r="I50" s="98"/>
      <c r="J50" s="96"/>
      <c r="K50" s="98"/>
      <c r="L50" s="42"/>
      <c r="M50" s="96"/>
      <c r="N50" s="98"/>
    </row>
    <row r="51" spans="2:14" s="44" customFormat="1" ht="34.5" customHeight="1" x14ac:dyDescent="0.15">
      <c r="B51" s="47"/>
      <c r="C51" s="47"/>
      <c r="D51" s="40" t="s">
        <v>1953</v>
      </c>
      <c r="E51" s="42"/>
      <c r="F51" s="43"/>
      <c r="G51" s="96"/>
      <c r="H51" s="97"/>
      <c r="I51" s="98"/>
      <c r="J51" s="96"/>
      <c r="K51" s="98"/>
      <c r="L51" s="42"/>
      <c r="M51" s="96"/>
      <c r="N51" s="98"/>
    </row>
    <row r="52" spans="2:14" s="44" customFormat="1" ht="34.5" customHeight="1" x14ac:dyDescent="0.15">
      <c r="B52" s="45"/>
      <c r="C52" s="45"/>
      <c r="D52" s="40" t="s">
        <v>1939</v>
      </c>
      <c r="E52" s="42"/>
      <c r="F52" s="43"/>
      <c r="G52" s="96"/>
      <c r="H52" s="97"/>
      <c r="I52" s="98"/>
      <c r="J52" s="96"/>
      <c r="K52" s="98"/>
      <c r="L52" s="42"/>
      <c r="M52" s="96"/>
      <c r="N52" s="98"/>
    </row>
    <row r="53" spans="2:14" s="44" customFormat="1" ht="34.5" customHeight="1" x14ac:dyDescent="0.15">
      <c r="B53" s="107" t="s">
        <v>407</v>
      </c>
      <c r="C53" s="41" t="s">
        <v>21</v>
      </c>
      <c r="D53" s="40" t="s">
        <v>397</v>
      </c>
      <c r="E53" s="42"/>
      <c r="F53" s="43"/>
      <c r="G53" s="96"/>
      <c r="H53" s="97"/>
      <c r="I53" s="98"/>
      <c r="J53" s="96"/>
      <c r="K53" s="98"/>
      <c r="L53" s="42"/>
      <c r="M53" s="96"/>
      <c r="N53" s="98"/>
    </row>
    <row r="54" spans="2:14" s="44" customFormat="1" ht="22.5" customHeight="1" x14ac:dyDescent="0.15">
      <c r="B54" s="109"/>
      <c r="C54" s="47"/>
      <c r="D54" s="40" t="s">
        <v>408</v>
      </c>
      <c r="E54" s="42"/>
      <c r="F54" s="43"/>
      <c r="G54" s="96"/>
      <c r="H54" s="97"/>
      <c r="I54" s="98"/>
      <c r="J54" s="96"/>
      <c r="K54" s="98"/>
      <c r="L54" s="42"/>
      <c r="M54" s="96"/>
      <c r="N54" s="98"/>
    </row>
    <row r="55" spans="2:14" s="44" customFormat="1" ht="25.5" customHeight="1" x14ac:dyDescent="0.15">
      <c r="B55" s="41" t="s">
        <v>353</v>
      </c>
      <c r="C55" s="41"/>
      <c r="D55" s="40" t="s">
        <v>409</v>
      </c>
      <c r="E55" s="42"/>
      <c r="F55" s="43"/>
      <c r="G55" s="96"/>
      <c r="H55" s="97"/>
      <c r="I55" s="98"/>
      <c r="J55" s="96"/>
      <c r="K55" s="98"/>
      <c r="L55" s="42"/>
      <c r="M55" s="96"/>
      <c r="N55" s="98"/>
    </row>
    <row r="56" spans="2:14" s="44" customFormat="1" ht="25.5" customHeight="1" x14ac:dyDescent="0.15">
      <c r="B56" s="35"/>
      <c r="C56" s="47"/>
      <c r="D56" s="40" t="s">
        <v>410</v>
      </c>
      <c r="E56" s="42"/>
      <c r="F56" s="43"/>
      <c r="G56" s="96"/>
      <c r="H56" s="97"/>
      <c r="I56" s="98"/>
      <c r="J56" s="96"/>
      <c r="K56" s="98"/>
      <c r="L56" s="42"/>
      <c r="M56" s="96"/>
      <c r="N56" s="98"/>
    </row>
    <row r="57" spans="2:14" s="44" customFormat="1" ht="25.5" customHeight="1" x14ac:dyDescent="0.15">
      <c r="B57" s="47"/>
      <c r="C57" s="47"/>
      <c r="D57" s="40" t="s">
        <v>411</v>
      </c>
      <c r="E57" s="50"/>
      <c r="F57" s="43"/>
      <c r="G57" s="96"/>
      <c r="H57" s="97"/>
      <c r="I57" s="98"/>
      <c r="J57" s="96"/>
      <c r="K57" s="98"/>
      <c r="L57" s="42"/>
      <c r="M57" s="96"/>
      <c r="N57" s="98"/>
    </row>
    <row r="58" spans="2:14" s="44" customFormat="1" ht="34.5" customHeight="1" x14ac:dyDescent="0.15">
      <c r="B58" s="45"/>
      <c r="C58" s="45"/>
      <c r="D58" s="40" t="s">
        <v>412</v>
      </c>
      <c r="E58" s="53"/>
      <c r="F58" s="43"/>
      <c r="G58" s="96"/>
      <c r="H58" s="97"/>
      <c r="I58" s="98"/>
      <c r="J58" s="96"/>
      <c r="K58" s="98"/>
      <c r="L58" s="42"/>
      <c r="M58" s="96"/>
      <c r="N58" s="98"/>
    </row>
    <row r="59" spans="2:14" s="44" customFormat="1" ht="24" customHeight="1" x14ac:dyDescent="0.15">
      <c r="B59" s="41" t="s">
        <v>457</v>
      </c>
      <c r="C59" s="41" t="s">
        <v>263</v>
      </c>
      <c r="D59" s="40" t="s">
        <v>413</v>
      </c>
      <c r="E59" s="50"/>
      <c r="F59" s="43"/>
      <c r="G59" s="110"/>
      <c r="H59" s="111"/>
      <c r="I59" s="112"/>
      <c r="J59" s="96"/>
      <c r="K59" s="98"/>
      <c r="L59" s="54"/>
      <c r="M59" s="113"/>
      <c r="N59" s="114"/>
    </row>
    <row r="60" spans="2:14" s="44" customFormat="1" ht="24" customHeight="1" x14ac:dyDescent="0.15">
      <c r="B60" s="35"/>
      <c r="C60" s="47"/>
      <c r="D60" s="40" t="s">
        <v>414</v>
      </c>
      <c r="E60" s="50"/>
      <c r="F60" s="43"/>
      <c r="G60" s="96"/>
      <c r="H60" s="97"/>
      <c r="I60" s="98"/>
      <c r="J60" s="96"/>
      <c r="K60" s="98"/>
      <c r="L60" s="42"/>
      <c r="M60" s="96"/>
      <c r="N60" s="98"/>
    </row>
    <row r="61" spans="2:14" s="44" customFormat="1" ht="24" customHeight="1" x14ac:dyDescent="0.15">
      <c r="B61" s="47"/>
      <c r="C61" s="41" t="s">
        <v>363</v>
      </c>
      <c r="D61" s="42" t="s">
        <v>415</v>
      </c>
      <c r="E61" s="50"/>
      <c r="F61" s="43"/>
      <c r="G61" s="96"/>
      <c r="H61" s="97"/>
      <c r="I61" s="98"/>
      <c r="J61" s="96"/>
      <c r="K61" s="98"/>
      <c r="L61" s="42"/>
      <c r="M61" s="96"/>
      <c r="N61" s="98"/>
    </row>
    <row r="62" spans="2:14" s="44" customFormat="1" ht="24" customHeight="1" x14ac:dyDescent="0.15">
      <c r="B62" s="47"/>
      <c r="C62" s="47"/>
      <c r="D62" s="42" t="s">
        <v>416</v>
      </c>
      <c r="E62" s="50"/>
      <c r="F62" s="43"/>
      <c r="G62" s="96"/>
      <c r="H62" s="97"/>
      <c r="I62" s="98"/>
      <c r="J62" s="96"/>
      <c r="K62" s="98"/>
      <c r="L62" s="42"/>
      <c r="M62" s="96"/>
      <c r="N62" s="98"/>
    </row>
    <row r="63" spans="2:14" s="44" customFormat="1" ht="34.5" customHeight="1" x14ac:dyDescent="0.15">
      <c r="B63" s="34" t="s">
        <v>417</v>
      </c>
      <c r="C63" s="41" t="s">
        <v>21</v>
      </c>
      <c r="D63" s="40" t="s">
        <v>397</v>
      </c>
      <c r="E63" s="53"/>
      <c r="F63" s="43"/>
      <c r="G63" s="96"/>
      <c r="H63" s="97"/>
      <c r="I63" s="98"/>
      <c r="J63" s="96"/>
      <c r="K63" s="98"/>
      <c r="L63" s="42"/>
      <c r="M63" s="96"/>
      <c r="N63" s="98"/>
    </row>
    <row r="64" spans="2:14" s="44" customFormat="1" ht="24" customHeight="1" x14ac:dyDescent="0.15">
      <c r="B64" s="47"/>
      <c r="C64" s="47"/>
      <c r="D64" s="40" t="s">
        <v>1954</v>
      </c>
      <c r="E64" s="53"/>
      <c r="F64" s="43"/>
      <c r="G64" s="96"/>
      <c r="H64" s="97"/>
      <c r="I64" s="98"/>
      <c r="J64" s="96"/>
      <c r="K64" s="98"/>
      <c r="L64" s="42"/>
      <c r="M64" s="96"/>
      <c r="N64" s="98"/>
    </row>
    <row r="65" spans="2:14" s="44" customFormat="1" ht="24" customHeight="1" x14ac:dyDescent="0.15">
      <c r="B65" s="47"/>
      <c r="C65" s="47"/>
      <c r="D65" s="40" t="s">
        <v>421</v>
      </c>
      <c r="E65" s="53"/>
      <c r="F65" s="43"/>
      <c r="G65" s="96"/>
      <c r="H65" s="97"/>
      <c r="I65" s="98"/>
      <c r="J65" s="96"/>
      <c r="K65" s="98"/>
      <c r="L65" s="42"/>
      <c r="M65" s="50"/>
      <c r="N65" s="52"/>
    </row>
    <row r="66" spans="2:14" s="44" customFormat="1" ht="34.5" customHeight="1" x14ac:dyDescent="0.15">
      <c r="B66" s="47"/>
      <c r="C66" s="47"/>
      <c r="D66" s="40" t="s">
        <v>418</v>
      </c>
      <c r="E66" s="50"/>
      <c r="F66" s="43"/>
      <c r="G66" s="96"/>
      <c r="H66" s="97"/>
      <c r="I66" s="98"/>
      <c r="J66" s="96"/>
      <c r="K66" s="98"/>
      <c r="L66" s="54"/>
      <c r="M66" s="113"/>
      <c r="N66" s="114"/>
    </row>
    <row r="67" spans="2:14" s="44" customFormat="1" ht="24.75" customHeight="1" x14ac:dyDescent="0.15">
      <c r="B67" s="35"/>
      <c r="C67" s="35"/>
      <c r="D67" s="40" t="s">
        <v>419</v>
      </c>
      <c r="E67" s="50"/>
      <c r="F67" s="42"/>
      <c r="G67" s="96"/>
      <c r="H67" s="97"/>
      <c r="I67" s="98"/>
      <c r="J67" s="96"/>
      <c r="K67" s="98"/>
      <c r="L67" s="42"/>
      <c r="M67" s="96"/>
      <c r="N67" s="98"/>
    </row>
    <row r="68" spans="2:14" s="44" customFormat="1" ht="24.75" customHeight="1" x14ac:dyDescent="0.15">
      <c r="B68" s="34" t="s">
        <v>457</v>
      </c>
      <c r="C68" s="34" t="s">
        <v>263</v>
      </c>
      <c r="D68" s="40" t="s">
        <v>420</v>
      </c>
      <c r="E68" s="50"/>
      <c r="F68" s="42"/>
      <c r="G68" s="96"/>
      <c r="H68" s="97"/>
      <c r="I68" s="98"/>
      <c r="J68" s="96"/>
      <c r="K68" s="98"/>
      <c r="L68" s="42"/>
      <c r="M68" s="96"/>
      <c r="N68" s="98"/>
    </row>
    <row r="69" spans="2:14" s="44" customFormat="1" ht="24.75" customHeight="1" x14ac:dyDescent="0.15">
      <c r="B69" s="35"/>
      <c r="C69" s="35"/>
      <c r="D69" s="40" t="s">
        <v>421</v>
      </c>
      <c r="E69" s="50"/>
      <c r="F69" s="42"/>
      <c r="G69" s="96"/>
      <c r="H69" s="97"/>
      <c r="I69" s="98"/>
      <c r="J69" s="96"/>
      <c r="K69" s="98"/>
      <c r="L69" s="42"/>
      <c r="M69" s="96"/>
      <c r="N69" s="98"/>
    </row>
    <row r="70" spans="2:14" s="44" customFormat="1" ht="24.75" customHeight="1" x14ac:dyDescent="0.15">
      <c r="B70" s="35"/>
      <c r="C70" s="35"/>
      <c r="D70" s="40" t="s">
        <v>422</v>
      </c>
      <c r="E70" s="50"/>
      <c r="F70" s="42"/>
      <c r="G70" s="96"/>
      <c r="H70" s="97"/>
      <c r="I70" s="98"/>
      <c r="J70" s="96"/>
      <c r="K70" s="98"/>
      <c r="L70" s="42"/>
      <c r="M70" s="96"/>
      <c r="N70" s="98"/>
    </row>
    <row r="71" spans="2:14" s="44" customFormat="1" ht="24.75" customHeight="1" x14ac:dyDescent="0.15">
      <c r="B71" s="35"/>
      <c r="C71" s="34" t="s">
        <v>363</v>
      </c>
      <c r="D71" s="40" t="s">
        <v>1955</v>
      </c>
      <c r="E71" s="50"/>
      <c r="F71" s="42"/>
      <c r="G71" s="96"/>
      <c r="H71" s="97"/>
      <c r="I71" s="98"/>
      <c r="J71" s="96"/>
      <c r="K71" s="98"/>
      <c r="L71" s="42"/>
      <c r="M71" s="96"/>
      <c r="N71" s="98"/>
    </row>
    <row r="72" spans="2:14" s="44" customFormat="1" ht="24.75" customHeight="1" x14ac:dyDescent="0.15">
      <c r="B72" s="35"/>
      <c r="C72" s="35"/>
      <c r="D72" s="40" t="s">
        <v>1956</v>
      </c>
      <c r="E72" s="50"/>
      <c r="F72" s="42"/>
      <c r="G72" s="96"/>
      <c r="H72" s="97"/>
      <c r="I72" s="98"/>
      <c r="J72" s="96"/>
      <c r="K72" s="98"/>
      <c r="L72" s="42"/>
      <c r="M72" s="96"/>
      <c r="N72" s="98"/>
    </row>
    <row r="73" spans="2:14" s="44" customFormat="1" ht="24.75" customHeight="1" x14ac:dyDescent="0.15">
      <c r="B73" s="39"/>
      <c r="C73" s="39"/>
      <c r="D73" s="40" t="s">
        <v>1957</v>
      </c>
      <c r="E73" s="50"/>
      <c r="F73" s="42"/>
      <c r="G73" s="96"/>
      <c r="H73" s="97"/>
      <c r="I73" s="98"/>
      <c r="J73" s="96"/>
      <c r="K73" s="98"/>
      <c r="L73" s="42"/>
      <c r="M73" s="96"/>
      <c r="N73" s="98"/>
    </row>
    <row r="74" spans="2:14" s="44" customFormat="1" ht="24.75" customHeight="1" x14ac:dyDescent="0.15">
      <c r="B74" s="34" t="s">
        <v>423</v>
      </c>
      <c r="C74" s="34" t="s">
        <v>21</v>
      </c>
      <c r="D74" s="40" t="s">
        <v>424</v>
      </c>
      <c r="E74" s="50"/>
      <c r="F74" s="42"/>
      <c r="G74" s="96"/>
      <c r="H74" s="97"/>
      <c r="I74" s="98"/>
      <c r="J74" s="96"/>
      <c r="K74" s="98"/>
      <c r="L74" s="42"/>
      <c r="M74" s="96"/>
      <c r="N74" s="98"/>
    </row>
    <row r="75" spans="2:14" s="44" customFormat="1" ht="24.75" customHeight="1" x14ac:dyDescent="0.15">
      <c r="B75" s="35"/>
      <c r="C75" s="35"/>
      <c r="D75" s="40" t="s">
        <v>425</v>
      </c>
      <c r="E75" s="50"/>
      <c r="F75" s="42"/>
      <c r="G75" s="96"/>
      <c r="H75" s="97"/>
      <c r="I75" s="98"/>
      <c r="J75" s="96"/>
      <c r="K75" s="98"/>
      <c r="L75" s="42"/>
      <c r="M75" s="96"/>
      <c r="N75" s="98"/>
    </row>
    <row r="76" spans="2:14" s="44" customFormat="1" ht="24.75" customHeight="1" x14ac:dyDescent="0.15">
      <c r="B76" s="35"/>
      <c r="C76" s="35"/>
      <c r="D76" s="40" t="s">
        <v>426</v>
      </c>
      <c r="E76" s="50"/>
      <c r="F76" s="42"/>
      <c r="G76" s="96"/>
      <c r="H76" s="97"/>
      <c r="I76" s="98"/>
      <c r="J76" s="96"/>
      <c r="K76" s="98"/>
      <c r="L76" s="42"/>
      <c r="M76" s="96"/>
      <c r="N76" s="98"/>
    </row>
    <row r="77" spans="2:14" s="44" customFormat="1" ht="34.5" customHeight="1" x14ac:dyDescent="0.15">
      <c r="B77" s="35"/>
      <c r="C77" s="35"/>
      <c r="D77" s="40" t="s">
        <v>427</v>
      </c>
      <c r="E77" s="50"/>
      <c r="F77" s="42"/>
      <c r="G77" s="96"/>
      <c r="H77" s="97"/>
      <c r="I77" s="98"/>
      <c r="J77" s="96"/>
      <c r="K77" s="98"/>
      <c r="L77" s="42"/>
      <c r="M77" s="96"/>
      <c r="N77" s="98"/>
    </row>
    <row r="78" spans="2:14" s="44" customFormat="1" ht="24.75" customHeight="1" x14ac:dyDescent="0.15">
      <c r="B78" s="35"/>
      <c r="C78" s="35"/>
      <c r="D78" s="40" t="s">
        <v>428</v>
      </c>
      <c r="E78" s="50"/>
      <c r="F78" s="42"/>
      <c r="G78" s="96"/>
      <c r="H78" s="97"/>
      <c r="I78" s="98"/>
      <c r="J78" s="96"/>
      <c r="K78" s="98"/>
      <c r="L78" s="42"/>
      <c r="M78" s="96"/>
      <c r="N78" s="98"/>
    </row>
    <row r="79" spans="2:14" s="44" customFormat="1" ht="24.75" customHeight="1" x14ac:dyDescent="0.15">
      <c r="B79" s="34" t="s">
        <v>353</v>
      </c>
      <c r="C79" s="34" t="s">
        <v>1637</v>
      </c>
      <c r="D79" s="40" t="s">
        <v>429</v>
      </c>
      <c r="E79" s="50"/>
      <c r="F79" s="42"/>
      <c r="G79" s="96"/>
      <c r="H79" s="97"/>
      <c r="I79" s="98"/>
      <c r="J79" s="96"/>
      <c r="K79" s="98"/>
      <c r="L79" s="42"/>
      <c r="M79" s="96"/>
      <c r="N79" s="98"/>
    </row>
    <row r="80" spans="2:14" s="44" customFormat="1" ht="24.75" customHeight="1" x14ac:dyDescent="0.15">
      <c r="B80" s="35"/>
      <c r="C80" s="35"/>
      <c r="D80" s="40" t="s">
        <v>430</v>
      </c>
      <c r="E80" s="50"/>
      <c r="F80" s="42"/>
      <c r="G80" s="96"/>
      <c r="H80" s="97"/>
      <c r="I80" s="98"/>
      <c r="J80" s="96"/>
      <c r="K80" s="98"/>
      <c r="L80" s="42"/>
      <c r="M80" s="96"/>
      <c r="N80" s="98"/>
    </row>
    <row r="81" spans="2:14" s="44" customFormat="1" ht="24.75" customHeight="1" x14ac:dyDescent="0.15">
      <c r="B81" s="35"/>
      <c r="C81" s="35"/>
      <c r="D81" s="40" t="s">
        <v>431</v>
      </c>
      <c r="E81" s="50"/>
      <c r="F81" s="42"/>
      <c r="G81" s="96"/>
      <c r="H81" s="97"/>
      <c r="I81" s="98"/>
      <c r="J81" s="96"/>
      <c r="K81" s="98"/>
      <c r="L81" s="42"/>
      <c r="M81" s="96"/>
      <c r="N81" s="98"/>
    </row>
    <row r="82" spans="2:14" s="44" customFormat="1" ht="24.75" customHeight="1" x14ac:dyDescent="0.15">
      <c r="B82" s="35"/>
      <c r="C82" s="39"/>
      <c r="D82" s="40" t="s">
        <v>432</v>
      </c>
      <c r="E82" s="50"/>
      <c r="F82" s="42"/>
      <c r="G82" s="96"/>
      <c r="H82" s="97"/>
      <c r="I82" s="98"/>
      <c r="J82" s="96"/>
      <c r="K82" s="98"/>
      <c r="L82" s="42"/>
      <c r="M82" s="96"/>
      <c r="N82" s="98"/>
    </row>
    <row r="83" spans="2:14" s="44" customFormat="1" ht="24.75" customHeight="1" x14ac:dyDescent="0.15">
      <c r="B83" s="35"/>
      <c r="C83" s="35" t="s">
        <v>1638</v>
      </c>
      <c r="D83" s="40" t="s">
        <v>433</v>
      </c>
      <c r="E83" s="50"/>
      <c r="F83" s="42"/>
      <c r="G83" s="96"/>
      <c r="H83" s="97"/>
      <c r="I83" s="98"/>
      <c r="J83" s="96"/>
      <c r="K83" s="98"/>
      <c r="L83" s="42"/>
      <c r="M83" s="96"/>
      <c r="N83" s="98"/>
    </row>
    <row r="84" spans="2:14" s="44" customFormat="1" ht="24.75" customHeight="1" x14ac:dyDescent="0.15">
      <c r="B84" s="35"/>
      <c r="C84" s="35"/>
      <c r="D84" s="40" t="s">
        <v>434</v>
      </c>
      <c r="E84" s="50"/>
      <c r="F84" s="42"/>
      <c r="G84" s="96"/>
      <c r="H84" s="97"/>
      <c r="I84" s="98"/>
      <c r="J84" s="96"/>
      <c r="K84" s="98"/>
      <c r="L84" s="42"/>
      <c r="M84" s="96"/>
      <c r="N84" s="98"/>
    </row>
    <row r="85" spans="2:14" s="44" customFormat="1" ht="24.75" customHeight="1" x14ac:dyDescent="0.15">
      <c r="B85" s="34" t="s">
        <v>457</v>
      </c>
      <c r="C85" s="34" t="s">
        <v>263</v>
      </c>
      <c r="D85" s="40" t="s">
        <v>435</v>
      </c>
      <c r="E85" s="50"/>
      <c r="F85" s="42"/>
      <c r="G85" s="96"/>
      <c r="H85" s="97"/>
      <c r="I85" s="98"/>
      <c r="J85" s="96"/>
      <c r="K85" s="98"/>
      <c r="L85" s="42"/>
      <c r="M85" s="96"/>
      <c r="N85" s="98"/>
    </row>
    <row r="86" spans="2:14" s="44" customFormat="1" ht="24.75" customHeight="1" x14ac:dyDescent="0.15">
      <c r="B86" s="35"/>
      <c r="C86" s="35"/>
      <c r="D86" s="40" t="s">
        <v>1958</v>
      </c>
      <c r="E86" s="50"/>
      <c r="F86" s="42"/>
      <c r="G86" s="96"/>
      <c r="H86" s="97"/>
      <c r="I86" s="98"/>
      <c r="J86" s="96"/>
      <c r="K86" s="98"/>
      <c r="L86" s="42"/>
      <c r="M86" s="96"/>
      <c r="N86" s="98"/>
    </row>
    <row r="87" spans="2:14" s="44" customFormat="1" ht="24.75" customHeight="1" x14ac:dyDescent="0.15">
      <c r="B87" s="35"/>
      <c r="C87" s="107" t="s">
        <v>436</v>
      </c>
      <c r="D87" s="40" t="s">
        <v>437</v>
      </c>
      <c r="E87" s="50"/>
      <c r="F87" s="42"/>
      <c r="G87" s="96"/>
      <c r="H87" s="97"/>
      <c r="I87" s="98"/>
      <c r="J87" s="96"/>
      <c r="K87" s="98"/>
      <c r="L87" s="42"/>
      <c r="M87" s="96"/>
      <c r="N87" s="98"/>
    </row>
    <row r="88" spans="2:14" s="44" customFormat="1" ht="24.75" customHeight="1" x14ac:dyDescent="0.15">
      <c r="B88" s="35"/>
      <c r="C88" s="108"/>
      <c r="D88" s="40" t="s">
        <v>438</v>
      </c>
      <c r="E88" s="50"/>
      <c r="F88" s="42"/>
      <c r="G88" s="96"/>
      <c r="H88" s="97"/>
      <c r="I88" s="98"/>
      <c r="J88" s="96"/>
      <c r="K88" s="98"/>
      <c r="L88" s="42"/>
      <c r="M88" s="96"/>
      <c r="N88" s="98"/>
    </row>
    <row r="89" spans="2:14" s="44" customFormat="1" ht="24.75" customHeight="1" x14ac:dyDescent="0.15">
      <c r="B89" s="35"/>
      <c r="C89" s="35"/>
      <c r="D89" s="40" t="s">
        <v>439</v>
      </c>
      <c r="E89" s="50"/>
      <c r="F89" s="42"/>
      <c r="G89" s="96"/>
      <c r="H89" s="97"/>
      <c r="I89" s="98"/>
      <c r="J89" s="96"/>
      <c r="K89" s="98"/>
      <c r="L89" s="42"/>
      <c r="M89" s="96"/>
      <c r="N89" s="98"/>
    </row>
    <row r="90" spans="2:14" s="44" customFormat="1" ht="34.5" customHeight="1" x14ac:dyDescent="0.15">
      <c r="B90" s="35"/>
      <c r="C90" s="35"/>
      <c r="D90" s="40" t="s">
        <v>440</v>
      </c>
      <c r="E90" s="50"/>
      <c r="F90" s="42"/>
      <c r="G90" s="96"/>
      <c r="H90" s="97"/>
      <c r="I90" s="98"/>
      <c r="J90" s="96"/>
      <c r="K90" s="98"/>
      <c r="L90" s="42"/>
      <c r="M90" s="96"/>
      <c r="N90" s="98"/>
    </row>
    <row r="91" spans="2:14" s="44" customFormat="1" ht="24.75" customHeight="1" x14ac:dyDescent="0.15">
      <c r="B91" s="35"/>
      <c r="C91" s="107" t="s">
        <v>441</v>
      </c>
      <c r="D91" s="40" t="s">
        <v>442</v>
      </c>
      <c r="E91" s="50"/>
      <c r="F91" s="42"/>
      <c r="G91" s="96"/>
      <c r="H91" s="97"/>
      <c r="I91" s="98"/>
      <c r="J91" s="96"/>
      <c r="K91" s="98"/>
      <c r="L91" s="42"/>
      <c r="M91" s="96"/>
      <c r="N91" s="98"/>
    </row>
    <row r="92" spans="2:14" s="44" customFormat="1" ht="24.75" customHeight="1" x14ac:dyDescent="0.15">
      <c r="B92" s="35"/>
      <c r="C92" s="108"/>
      <c r="D92" s="40" t="s">
        <v>443</v>
      </c>
      <c r="E92" s="50"/>
      <c r="F92" s="42"/>
      <c r="G92" s="96"/>
      <c r="H92" s="97"/>
      <c r="I92" s="98"/>
      <c r="J92" s="96"/>
      <c r="K92" s="98"/>
      <c r="L92" s="42"/>
      <c r="M92" s="96"/>
      <c r="N92" s="98"/>
    </row>
    <row r="93" spans="2:14" s="44" customFormat="1" ht="24.75" customHeight="1" x14ac:dyDescent="0.15">
      <c r="B93" s="35"/>
      <c r="C93" s="35"/>
      <c r="D93" s="40" t="s">
        <v>444</v>
      </c>
      <c r="E93" s="50"/>
      <c r="F93" s="42"/>
      <c r="G93" s="96"/>
      <c r="H93" s="97"/>
      <c r="I93" s="98"/>
      <c r="J93" s="96"/>
      <c r="K93" s="98"/>
      <c r="L93" s="42"/>
      <c r="M93" s="96"/>
      <c r="N93" s="98"/>
    </row>
    <row r="94" spans="2:14" s="44" customFormat="1" ht="24.75" customHeight="1" x14ac:dyDescent="0.15">
      <c r="B94" s="35"/>
      <c r="C94" s="35"/>
      <c r="D94" s="40" t="s">
        <v>445</v>
      </c>
      <c r="E94" s="50"/>
      <c r="F94" s="42"/>
      <c r="G94" s="96"/>
      <c r="H94" s="97"/>
      <c r="I94" s="98"/>
      <c r="J94" s="96"/>
      <c r="K94" s="98"/>
      <c r="L94" s="42"/>
      <c r="M94" s="96"/>
      <c r="N94" s="98"/>
    </row>
    <row r="95" spans="2:14" s="44" customFormat="1" ht="24.75" customHeight="1" x14ac:dyDescent="0.15">
      <c r="B95" s="39"/>
      <c r="C95" s="39"/>
      <c r="D95" s="40" t="s">
        <v>439</v>
      </c>
      <c r="E95" s="50"/>
      <c r="F95" s="42"/>
      <c r="G95" s="96"/>
      <c r="H95" s="97"/>
      <c r="I95" s="98"/>
      <c r="J95" s="96"/>
      <c r="K95" s="98"/>
      <c r="L95" s="42"/>
      <c r="M95" s="96"/>
      <c r="N95" s="98"/>
    </row>
    <row r="96" spans="2:14" s="44" customFormat="1" ht="12" x14ac:dyDescent="0.15"/>
    <row r="97" s="44" customFormat="1" ht="12" x14ac:dyDescent="0.15"/>
  </sheetData>
  <mergeCells count="278">
    <mergeCell ref="K2:N2"/>
    <mergeCell ref="L3:N3"/>
    <mergeCell ref="L4:N4"/>
    <mergeCell ref="B32:B33"/>
    <mergeCell ref="B53:B54"/>
    <mergeCell ref="G95:I95"/>
    <mergeCell ref="J95:K95"/>
    <mergeCell ref="M95:N95"/>
    <mergeCell ref="G93:I93"/>
    <mergeCell ref="J93:K93"/>
    <mergeCell ref="M93:N93"/>
    <mergeCell ref="G94:I94"/>
    <mergeCell ref="J94:K94"/>
    <mergeCell ref="M94:N94"/>
    <mergeCell ref="C91:C92"/>
    <mergeCell ref="G91:I91"/>
    <mergeCell ref="J91:K91"/>
    <mergeCell ref="M91:N91"/>
    <mergeCell ref="G92:I92"/>
    <mergeCell ref="J92:K92"/>
    <mergeCell ref="M92:N92"/>
    <mergeCell ref="G89:I89"/>
    <mergeCell ref="J89:K89"/>
    <mergeCell ref="M89:N89"/>
    <mergeCell ref="G90:I90"/>
    <mergeCell ref="J90:K90"/>
    <mergeCell ref="M90:N90"/>
    <mergeCell ref="C87:C88"/>
    <mergeCell ref="G87:I87"/>
    <mergeCell ref="J87:K87"/>
    <mergeCell ref="M87:N87"/>
    <mergeCell ref="G88:I88"/>
    <mergeCell ref="J88:K88"/>
    <mergeCell ref="M88:N88"/>
    <mergeCell ref="G85:I85"/>
    <mergeCell ref="J85:K85"/>
    <mergeCell ref="M85:N85"/>
    <mergeCell ref="G86:I86"/>
    <mergeCell ref="J86:K86"/>
    <mergeCell ref="M86:N86"/>
    <mergeCell ref="G83:I83"/>
    <mergeCell ref="J83:K83"/>
    <mergeCell ref="M83:N83"/>
    <mergeCell ref="G84:I84"/>
    <mergeCell ref="J84:K84"/>
    <mergeCell ref="M84:N84"/>
    <mergeCell ref="G81:I81"/>
    <mergeCell ref="J81:K81"/>
    <mergeCell ref="M81:N81"/>
    <mergeCell ref="G82:I82"/>
    <mergeCell ref="J82:K82"/>
    <mergeCell ref="M82:N82"/>
    <mergeCell ref="G79:I79"/>
    <mergeCell ref="J79:K79"/>
    <mergeCell ref="M79:N79"/>
    <mergeCell ref="G80:I80"/>
    <mergeCell ref="J80:K80"/>
    <mergeCell ref="M80:N80"/>
    <mergeCell ref="G77:I77"/>
    <mergeCell ref="J77:K77"/>
    <mergeCell ref="M77:N77"/>
    <mergeCell ref="G78:I78"/>
    <mergeCell ref="J78:K78"/>
    <mergeCell ref="M78:N78"/>
    <mergeCell ref="G75:I75"/>
    <mergeCell ref="J75:K75"/>
    <mergeCell ref="M75:N75"/>
    <mergeCell ref="G76:I76"/>
    <mergeCell ref="J76:K76"/>
    <mergeCell ref="M76:N76"/>
    <mergeCell ref="G74:I74"/>
    <mergeCell ref="J74:K74"/>
    <mergeCell ref="M74:N74"/>
    <mergeCell ref="G72:I72"/>
    <mergeCell ref="J72:K72"/>
    <mergeCell ref="M72:N72"/>
    <mergeCell ref="G73:I73"/>
    <mergeCell ref="J73:K73"/>
    <mergeCell ref="M73:N73"/>
    <mergeCell ref="G70:I70"/>
    <mergeCell ref="J70:K70"/>
    <mergeCell ref="M70:N70"/>
    <mergeCell ref="G71:I71"/>
    <mergeCell ref="J71:K71"/>
    <mergeCell ref="M71:N71"/>
    <mergeCell ref="G68:I68"/>
    <mergeCell ref="J68:K68"/>
    <mergeCell ref="M68:N68"/>
    <mergeCell ref="G69:I69"/>
    <mergeCell ref="J69:K69"/>
    <mergeCell ref="M69:N69"/>
    <mergeCell ref="G65:I65"/>
    <mergeCell ref="J65:K65"/>
    <mergeCell ref="G66:I66"/>
    <mergeCell ref="J66:K66"/>
    <mergeCell ref="M66:N66"/>
    <mergeCell ref="G67:I67"/>
    <mergeCell ref="J67:K67"/>
    <mergeCell ref="M67:N67"/>
    <mergeCell ref="G63:I63"/>
    <mergeCell ref="J63:K63"/>
    <mergeCell ref="M63:N63"/>
    <mergeCell ref="G64:I64"/>
    <mergeCell ref="J64:K64"/>
    <mergeCell ref="M64:N64"/>
    <mergeCell ref="G62:I62"/>
    <mergeCell ref="J62:K62"/>
    <mergeCell ref="M62:N62"/>
    <mergeCell ref="G60:I60"/>
    <mergeCell ref="J60:K60"/>
    <mergeCell ref="M60:N60"/>
    <mergeCell ref="G61:I61"/>
    <mergeCell ref="J61:K61"/>
    <mergeCell ref="M61:N61"/>
    <mergeCell ref="G58:I58"/>
    <mergeCell ref="J58:K58"/>
    <mergeCell ref="M58:N58"/>
    <mergeCell ref="G59:I59"/>
    <mergeCell ref="J59:K59"/>
    <mergeCell ref="M59:N59"/>
    <mergeCell ref="G56:I56"/>
    <mergeCell ref="J56:K56"/>
    <mergeCell ref="M56:N56"/>
    <mergeCell ref="G57:I57"/>
    <mergeCell ref="J57:K57"/>
    <mergeCell ref="M57:N57"/>
    <mergeCell ref="G54:I54"/>
    <mergeCell ref="J54:K54"/>
    <mergeCell ref="M54:N54"/>
    <mergeCell ref="G55:I55"/>
    <mergeCell ref="J55:K55"/>
    <mergeCell ref="M55:N55"/>
    <mergeCell ref="G53:I53"/>
    <mergeCell ref="J53:K53"/>
    <mergeCell ref="M53:N53"/>
    <mergeCell ref="G52:I52"/>
    <mergeCell ref="J52:K52"/>
    <mergeCell ref="M52:N52"/>
    <mergeCell ref="G50:I50"/>
    <mergeCell ref="J50:K50"/>
    <mergeCell ref="M50:N50"/>
    <mergeCell ref="G51:I51"/>
    <mergeCell ref="J51:K51"/>
    <mergeCell ref="M51:N51"/>
    <mergeCell ref="G48:I48"/>
    <mergeCell ref="J48:K48"/>
    <mergeCell ref="M48:N48"/>
    <mergeCell ref="G49:I49"/>
    <mergeCell ref="J49:K49"/>
    <mergeCell ref="M49:N49"/>
    <mergeCell ref="G46:I46"/>
    <mergeCell ref="J46:K46"/>
    <mergeCell ref="M46:N46"/>
    <mergeCell ref="G47:I47"/>
    <mergeCell ref="J47:K47"/>
    <mergeCell ref="M47:N47"/>
    <mergeCell ref="G44:I44"/>
    <mergeCell ref="J44:K44"/>
    <mergeCell ref="M44:N44"/>
    <mergeCell ref="G45:I45"/>
    <mergeCell ref="J45:K45"/>
    <mergeCell ref="M45:N45"/>
    <mergeCell ref="G42:I42"/>
    <mergeCell ref="J42:K42"/>
    <mergeCell ref="M42:N42"/>
    <mergeCell ref="G43:I43"/>
    <mergeCell ref="J43:K43"/>
    <mergeCell ref="M43:N43"/>
    <mergeCell ref="G39:I39"/>
    <mergeCell ref="J39:K39"/>
    <mergeCell ref="M39:N39"/>
    <mergeCell ref="G40:I40"/>
    <mergeCell ref="J40:K40"/>
    <mergeCell ref="M40:N40"/>
    <mergeCell ref="G36:I36"/>
    <mergeCell ref="J36:K36"/>
    <mergeCell ref="M36:N36"/>
    <mergeCell ref="G37:I37"/>
    <mergeCell ref="J37:K37"/>
    <mergeCell ref="M37:N37"/>
    <mergeCell ref="G34:I34"/>
    <mergeCell ref="J34:K34"/>
    <mergeCell ref="M34:N34"/>
    <mergeCell ref="G35:I35"/>
    <mergeCell ref="J35:K35"/>
    <mergeCell ref="M35:N35"/>
    <mergeCell ref="G32:I32"/>
    <mergeCell ref="J32:K32"/>
    <mergeCell ref="M32:N32"/>
    <mergeCell ref="G33:I33"/>
    <mergeCell ref="J33:K33"/>
    <mergeCell ref="M33:N33"/>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7:I7"/>
    <mergeCell ref="J7:K7"/>
    <mergeCell ref="M7:N7"/>
    <mergeCell ref="G6:I6"/>
    <mergeCell ref="J6:K6"/>
    <mergeCell ref="M6:N6"/>
    <mergeCell ref="B3:B5"/>
    <mergeCell ref="C3:C4"/>
    <mergeCell ref="D3:F4"/>
    <mergeCell ref="H3:J3"/>
    <mergeCell ref="D5:F5"/>
    <mergeCell ref="H5:J5"/>
    <mergeCell ref="L5:N5"/>
    <mergeCell ref="B7:B8"/>
  </mergeCells>
  <phoneticPr fontId="1"/>
  <pageMargins left="0.19685039370078741" right="0.19685039370078741" top="0.39370078740157483" bottom="0.35433070866141736" header="0.19685039370078741" footer="0.19685039370078741"/>
  <pageSetup paperSize="9" scale="64"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197"/>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7" t="s">
        <v>1055</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1" t="s">
        <v>350</v>
      </c>
      <c r="C7" s="34" t="s">
        <v>767</v>
      </c>
      <c r="D7" s="40" t="s">
        <v>711</v>
      </c>
      <c r="E7" s="42"/>
      <c r="F7" s="43"/>
      <c r="G7" s="96"/>
      <c r="H7" s="97"/>
      <c r="I7" s="98"/>
      <c r="J7" s="96"/>
      <c r="K7" s="98"/>
      <c r="L7" s="42"/>
      <c r="M7" s="96"/>
      <c r="N7" s="98"/>
    </row>
    <row r="8" spans="2:14" s="44" customFormat="1" ht="24" customHeight="1" x14ac:dyDescent="0.15">
      <c r="B8" s="47"/>
      <c r="C8" s="35"/>
      <c r="D8" s="40" t="s">
        <v>712</v>
      </c>
      <c r="E8" s="42"/>
      <c r="F8" s="43"/>
      <c r="G8" s="96"/>
      <c r="H8" s="97"/>
      <c r="I8" s="98"/>
      <c r="J8" s="96"/>
      <c r="K8" s="98"/>
      <c r="L8" s="42"/>
      <c r="M8" s="96"/>
      <c r="N8" s="98"/>
    </row>
    <row r="9" spans="2:14" s="44" customFormat="1" ht="24" customHeight="1" x14ac:dyDescent="0.15">
      <c r="B9" s="47"/>
      <c r="C9" s="35"/>
      <c r="D9" s="40" t="s">
        <v>1056</v>
      </c>
      <c r="E9" s="42"/>
      <c r="F9" s="43"/>
      <c r="G9" s="96"/>
      <c r="H9" s="97"/>
      <c r="I9" s="98"/>
      <c r="J9" s="96"/>
      <c r="K9" s="98"/>
      <c r="L9" s="42"/>
      <c r="M9" s="96"/>
      <c r="N9" s="98"/>
    </row>
    <row r="10" spans="2:14" s="44" customFormat="1" ht="34.5" customHeight="1" x14ac:dyDescent="0.15">
      <c r="B10" s="47"/>
      <c r="C10" s="35"/>
      <c r="D10" s="40" t="s">
        <v>1057</v>
      </c>
      <c r="E10" s="42"/>
      <c r="F10" s="43"/>
      <c r="G10" s="96"/>
      <c r="H10" s="97"/>
      <c r="I10" s="98"/>
      <c r="J10" s="96"/>
      <c r="K10" s="98"/>
      <c r="L10" s="42"/>
      <c r="M10" s="96"/>
      <c r="N10" s="98"/>
    </row>
    <row r="11" spans="2:14" s="44" customFormat="1" ht="35.25" customHeight="1" x14ac:dyDescent="0.15">
      <c r="B11" s="47"/>
      <c r="C11" s="35"/>
      <c r="D11" s="40" t="s">
        <v>1058</v>
      </c>
      <c r="E11" s="42"/>
      <c r="F11" s="43"/>
      <c r="G11" s="96"/>
      <c r="H11" s="97"/>
      <c r="I11" s="98"/>
      <c r="J11" s="96"/>
      <c r="K11" s="98"/>
      <c r="L11" s="42"/>
      <c r="M11" s="96"/>
      <c r="N11" s="98"/>
    </row>
    <row r="12" spans="2:14" s="44" customFormat="1" ht="22.5" customHeight="1" x14ac:dyDescent="0.15">
      <c r="B12" s="47"/>
      <c r="C12" s="39"/>
      <c r="D12" s="40" t="s">
        <v>1059</v>
      </c>
      <c r="E12" s="42"/>
      <c r="F12" s="43"/>
      <c r="G12" s="96"/>
      <c r="H12" s="97"/>
      <c r="I12" s="98"/>
      <c r="J12" s="96"/>
      <c r="K12" s="98"/>
      <c r="L12" s="42"/>
      <c r="M12" s="96"/>
      <c r="N12" s="98"/>
    </row>
    <row r="13" spans="2:14" s="44" customFormat="1" ht="34.5" customHeight="1" x14ac:dyDescent="0.15">
      <c r="B13" s="47"/>
      <c r="C13" s="34" t="s">
        <v>1060</v>
      </c>
      <c r="D13" s="40" t="s">
        <v>1061</v>
      </c>
      <c r="E13" s="42"/>
      <c r="F13" s="43"/>
      <c r="G13" s="96"/>
      <c r="H13" s="97"/>
      <c r="I13" s="98"/>
      <c r="J13" s="96"/>
      <c r="K13" s="98"/>
      <c r="L13" s="42"/>
      <c r="M13" s="96"/>
      <c r="N13" s="98"/>
    </row>
    <row r="14" spans="2:14" s="44" customFormat="1" ht="22.5" customHeight="1" x14ac:dyDescent="0.15">
      <c r="B14" s="47"/>
      <c r="C14" s="35"/>
      <c r="D14" s="40" t="s">
        <v>1062</v>
      </c>
      <c r="E14" s="42"/>
      <c r="F14" s="43"/>
      <c r="G14" s="96"/>
      <c r="H14" s="97"/>
      <c r="I14" s="98"/>
      <c r="J14" s="96"/>
      <c r="K14" s="98"/>
      <c r="L14" s="42"/>
      <c r="M14" s="96"/>
      <c r="N14" s="98"/>
    </row>
    <row r="15" spans="2:14" s="44" customFormat="1" ht="22.5" customHeight="1" x14ac:dyDescent="0.15">
      <c r="B15" s="47"/>
      <c r="C15" s="35"/>
      <c r="D15" s="40" t="s">
        <v>1063</v>
      </c>
      <c r="E15" s="42"/>
      <c r="F15" s="43"/>
      <c r="G15" s="96"/>
      <c r="H15" s="97"/>
      <c r="I15" s="98"/>
      <c r="J15" s="96"/>
      <c r="K15" s="98"/>
      <c r="L15" s="42"/>
      <c r="M15" s="96"/>
      <c r="N15" s="98"/>
    </row>
    <row r="16" spans="2:14" s="44" customFormat="1" ht="22.5" customHeight="1" x14ac:dyDescent="0.15">
      <c r="B16" s="47"/>
      <c r="C16" s="35"/>
      <c r="D16" s="40" t="s">
        <v>1064</v>
      </c>
      <c r="E16" s="42"/>
      <c r="F16" s="43"/>
      <c r="G16" s="96"/>
      <c r="H16" s="97"/>
      <c r="I16" s="98"/>
      <c r="J16" s="96"/>
      <c r="K16" s="98"/>
      <c r="L16" s="48"/>
      <c r="M16" s="113"/>
      <c r="N16" s="114"/>
    </row>
    <row r="17" spans="2:14" s="44" customFormat="1" ht="22.5" customHeight="1" x14ac:dyDescent="0.15">
      <c r="B17" s="47"/>
      <c r="C17" s="35"/>
      <c r="D17" s="40" t="s">
        <v>1065</v>
      </c>
      <c r="E17" s="42"/>
      <c r="F17" s="43"/>
      <c r="G17" s="96"/>
      <c r="H17" s="97"/>
      <c r="I17" s="98"/>
      <c r="J17" s="96"/>
      <c r="K17" s="98"/>
      <c r="L17" s="42"/>
      <c r="M17" s="96"/>
      <c r="N17" s="98"/>
    </row>
    <row r="18" spans="2:14" s="44" customFormat="1" ht="22.5" customHeight="1" x14ac:dyDescent="0.15">
      <c r="B18" s="47"/>
      <c r="C18" s="35"/>
      <c r="D18" s="40" t="s">
        <v>1066</v>
      </c>
      <c r="E18" s="42"/>
      <c r="F18" s="43"/>
      <c r="G18" s="96"/>
      <c r="H18" s="97"/>
      <c r="I18" s="98"/>
      <c r="J18" s="96"/>
      <c r="K18" s="98"/>
      <c r="L18" s="42"/>
      <c r="M18" s="96"/>
      <c r="N18" s="98"/>
    </row>
    <row r="19" spans="2:14" s="44" customFormat="1" ht="22.5" customHeight="1" x14ac:dyDescent="0.15">
      <c r="B19" s="47"/>
      <c r="C19" s="35"/>
      <c r="D19" s="40" t="s">
        <v>1067</v>
      </c>
      <c r="E19" s="42"/>
      <c r="F19" s="43"/>
      <c r="G19" s="96"/>
      <c r="H19" s="97"/>
      <c r="I19" s="98"/>
      <c r="J19" s="96"/>
      <c r="K19" s="98"/>
      <c r="L19" s="42"/>
      <c r="M19" s="96"/>
      <c r="N19" s="98"/>
    </row>
    <row r="20" spans="2:14" s="44" customFormat="1" ht="34.5" customHeight="1" x14ac:dyDescent="0.15">
      <c r="B20" s="47"/>
      <c r="C20" s="35"/>
      <c r="D20" s="40" t="s">
        <v>1068</v>
      </c>
      <c r="E20" s="42"/>
      <c r="F20" s="43"/>
      <c r="G20" s="96"/>
      <c r="H20" s="97"/>
      <c r="I20" s="98"/>
      <c r="J20" s="96"/>
      <c r="K20" s="98"/>
      <c r="L20" s="42"/>
      <c r="M20" s="96"/>
      <c r="N20" s="98"/>
    </row>
    <row r="21" spans="2:14" s="44" customFormat="1" ht="24.75" customHeight="1" x14ac:dyDescent="0.15">
      <c r="B21" s="47"/>
      <c r="C21" s="35"/>
      <c r="D21" s="40" t="s">
        <v>1069</v>
      </c>
      <c r="E21" s="42"/>
      <c r="F21" s="43"/>
      <c r="G21" s="96"/>
      <c r="H21" s="97"/>
      <c r="I21" s="98"/>
      <c r="J21" s="96"/>
      <c r="K21" s="98"/>
      <c r="L21" s="42"/>
      <c r="M21" s="96"/>
      <c r="N21" s="98"/>
    </row>
    <row r="22" spans="2:14" s="44" customFormat="1" ht="24.75" customHeight="1" x14ac:dyDescent="0.15">
      <c r="B22" s="47"/>
      <c r="C22" s="35"/>
      <c r="D22" s="40" t="s">
        <v>1070</v>
      </c>
      <c r="E22" s="42"/>
      <c r="F22" s="43"/>
      <c r="G22" s="96"/>
      <c r="H22" s="97"/>
      <c r="I22" s="98"/>
      <c r="J22" s="96"/>
      <c r="K22" s="98"/>
      <c r="L22" s="42"/>
      <c r="M22" s="96"/>
      <c r="N22" s="98"/>
    </row>
    <row r="23" spans="2:14" s="44" customFormat="1" ht="34.5" customHeight="1" x14ac:dyDescent="0.15">
      <c r="B23" s="47"/>
      <c r="C23" s="39"/>
      <c r="D23" s="40" t="s">
        <v>1071</v>
      </c>
      <c r="E23" s="42"/>
      <c r="F23" s="43"/>
      <c r="G23" s="96"/>
      <c r="H23" s="97"/>
      <c r="I23" s="98"/>
      <c r="J23" s="96"/>
      <c r="K23" s="98"/>
      <c r="L23" s="42"/>
      <c r="M23" s="96"/>
      <c r="N23" s="98"/>
    </row>
    <row r="24" spans="2:14" s="44" customFormat="1" ht="22.5" customHeight="1" x14ac:dyDescent="0.15">
      <c r="B24" s="47"/>
      <c r="C24" s="107" t="s">
        <v>1072</v>
      </c>
      <c r="D24" s="40" t="s">
        <v>1073</v>
      </c>
      <c r="E24" s="42"/>
      <c r="F24" s="43"/>
      <c r="G24" s="110"/>
      <c r="H24" s="111"/>
      <c r="I24" s="112"/>
      <c r="J24" s="96"/>
      <c r="K24" s="98"/>
      <c r="L24" s="48"/>
      <c r="M24" s="113"/>
      <c r="N24" s="114"/>
    </row>
    <row r="25" spans="2:14" s="44" customFormat="1" ht="22.5" customHeight="1" x14ac:dyDescent="0.15">
      <c r="B25" s="47"/>
      <c r="C25" s="108"/>
      <c r="D25" s="40" t="s">
        <v>909</v>
      </c>
      <c r="E25" s="42"/>
      <c r="F25" s="43"/>
      <c r="G25" s="96"/>
      <c r="H25" s="97"/>
      <c r="I25" s="98"/>
      <c r="J25" s="96"/>
      <c r="K25" s="98"/>
      <c r="L25" s="42"/>
      <c r="M25" s="96"/>
      <c r="N25" s="98"/>
    </row>
    <row r="26" spans="2:14" s="44" customFormat="1" ht="22.5" customHeight="1" x14ac:dyDescent="0.15">
      <c r="B26" s="47"/>
      <c r="C26" s="35"/>
      <c r="D26" s="40" t="s">
        <v>1510</v>
      </c>
      <c r="E26" s="42"/>
      <c r="F26" s="43"/>
      <c r="G26" s="96"/>
      <c r="H26" s="97"/>
      <c r="I26" s="98"/>
      <c r="J26" s="96"/>
      <c r="K26" s="98"/>
      <c r="L26" s="42"/>
      <c r="M26" s="96"/>
      <c r="N26" s="98"/>
    </row>
    <row r="27" spans="2:14" s="44" customFormat="1" ht="22.5" customHeight="1" x14ac:dyDescent="0.15">
      <c r="B27" s="47"/>
      <c r="C27" s="35"/>
      <c r="D27" s="40" t="s">
        <v>1074</v>
      </c>
      <c r="E27" s="42"/>
      <c r="F27" s="43"/>
      <c r="G27" s="96"/>
      <c r="H27" s="97"/>
      <c r="I27" s="98"/>
      <c r="J27" s="96"/>
      <c r="K27" s="98"/>
      <c r="L27" s="42"/>
      <c r="M27" s="96"/>
      <c r="N27" s="98"/>
    </row>
    <row r="28" spans="2:14" s="44" customFormat="1" ht="22.5" customHeight="1" x14ac:dyDescent="0.15">
      <c r="B28" s="47"/>
      <c r="C28" s="39"/>
      <c r="D28" s="40" t="s">
        <v>55</v>
      </c>
      <c r="E28" s="42"/>
      <c r="F28" s="43"/>
      <c r="G28" s="96"/>
      <c r="H28" s="97"/>
      <c r="I28" s="98"/>
      <c r="J28" s="96"/>
      <c r="K28" s="98"/>
      <c r="L28" s="42"/>
      <c r="M28" s="96"/>
      <c r="N28" s="98"/>
    </row>
    <row r="29" spans="2:14" s="44" customFormat="1" ht="34.5" customHeight="1" x14ac:dyDescent="0.15">
      <c r="B29" s="47"/>
      <c r="C29" s="34" t="s">
        <v>1075</v>
      </c>
      <c r="D29" s="40" t="s">
        <v>1076</v>
      </c>
      <c r="E29" s="42"/>
      <c r="F29" s="43"/>
      <c r="G29" s="96"/>
      <c r="H29" s="97"/>
      <c r="I29" s="98"/>
      <c r="J29" s="96"/>
      <c r="K29" s="98"/>
      <c r="L29" s="42"/>
      <c r="M29" s="96"/>
      <c r="N29" s="98"/>
    </row>
    <row r="30" spans="2:14" s="44" customFormat="1" ht="22.5" customHeight="1" x14ac:dyDescent="0.15">
      <c r="B30" s="47"/>
      <c r="C30" s="35"/>
      <c r="D30" s="40" t="s">
        <v>1077</v>
      </c>
      <c r="E30" s="42"/>
      <c r="F30" s="43"/>
      <c r="G30" s="110"/>
      <c r="H30" s="111"/>
      <c r="I30" s="112"/>
      <c r="J30" s="110"/>
      <c r="K30" s="112"/>
      <c r="L30" s="48"/>
      <c r="M30" s="113"/>
      <c r="N30" s="114"/>
    </row>
    <row r="31" spans="2:14" s="44" customFormat="1" ht="22.5" customHeight="1" x14ac:dyDescent="0.15">
      <c r="B31" s="47"/>
      <c r="C31" s="35"/>
      <c r="D31" s="40" t="s">
        <v>1078</v>
      </c>
      <c r="E31" s="42"/>
      <c r="F31" s="43"/>
      <c r="G31" s="96"/>
      <c r="H31" s="97"/>
      <c r="I31" s="98"/>
      <c r="J31" s="96"/>
      <c r="K31" s="98"/>
      <c r="L31" s="42"/>
      <c r="M31" s="96"/>
      <c r="N31" s="98"/>
    </row>
    <row r="32" spans="2:14" s="44" customFormat="1" ht="34.5" customHeight="1" x14ac:dyDescent="0.15">
      <c r="B32" s="47"/>
      <c r="C32" s="35"/>
      <c r="D32" s="40" t="s">
        <v>1079</v>
      </c>
      <c r="E32" s="42"/>
      <c r="F32" s="43"/>
      <c r="G32" s="96"/>
      <c r="H32" s="97"/>
      <c r="I32" s="98"/>
      <c r="J32" s="96"/>
      <c r="K32" s="98"/>
      <c r="L32" s="42"/>
      <c r="M32" s="96"/>
      <c r="N32" s="98"/>
    </row>
    <row r="33" spans="2:14" s="44" customFormat="1" ht="34.5" customHeight="1" x14ac:dyDescent="0.15">
      <c r="B33" s="47"/>
      <c r="C33" s="35"/>
      <c r="D33" s="40" t="s">
        <v>1080</v>
      </c>
      <c r="E33" s="42"/>
      <c r="F33" s="43"/>
      <c r="G33" s="96"/>
      <c r="H33" s="97"/>
      <c r="I33" s="98"/>
      <c r="J33" s="96"/>
      <c r="K33" s="98"/>
      <c r="L33" s="42"/>
      <c r="M33" s="96"/>
      <c r="N33" s="98"/>
    </row>
    <row r="34" spans="2:14" s="44" customFormat="1" ht="22.5" customHeight="1" x14ac:dyDescent="0.15">
      <c r="B34" s="47"/>
      <c r="C34" s="35"/>
      <c r="D34" s="40" t="s">
        <v>1081</v>
      </c>
      <c r="E34" s="42"/>
      <c r="F34" s="43"/>
      <c r="G34" s="96"/>
      <c r="H34" s="97"/>
      <c r="I34" s="98"/>
      <c r="J34" s="96"/>
      <c r="K34" s="98"/>
      <c r="L34" s="42"/>
      <c r="M34" s="96"/>
      <c r="N34" s="98"/>
    </row>
    <row r="35" spans="2:14" s="44" customFormat="1" ht="22.5" customHeight="1" x14ac:dyDescent="0.15">
      <c r="B35" s="47"/>
      <c r="C35" s="39"/>
      <c r="D35" s="40" t="s">
        <v>1510</v>
      </c>
      <c r="E35" s="42"/>
      <c r="F35" s="43"/>
      <c r="G35" s="96"/>
      <c r="H35" s="97"/>
      <c r="I35" s="98"/>
      <c r="J35" s="96"/>
      <c r="K35" s="98"/>
      <c r="L35" s="42"/>
      <c r="M35" s="96"/>
      <c r="N35" s="98"/>
    </row>
    <row r="36" spans="2:14" s="44" customFormat="1" ht="34.5" customHeight="1" x14ac:dyDescent="0.15">
      <c r="B36" s="47"/>
      <c r="C36" s="107" t="s">
        <v>1082</v>
      </c>
      <c r="D36" s="40" t="s">
        <v>1083</v>
      </c>
      <c r="E36" s="42"/>
      <c r="F36" s="43"/>
      <c r="G36" s="96"/>
      <c r="H36" s="97"/>
      <c r="I36" s="98"/>
      <c r="J36" s="96"/>
      <c r="K36" s="98"/>
      <c r="L36" s="42"/>
      <c r="M36" s="96"/>
      <c r="N36" s="98"/>
    </row>
    <row r="37" spans="2:14" s="44" customFormat="1" ht="22.5" customHeight="1" x14ac:dyDescent="0.15">
      <c r="B37" s="47"/>
      <c r="C37" s="108"/>
      <c r="D37" s="40" t="s">
        <v>1077</v>
      </c>
      <c r="E37" s="42"/>
      <c r="F37" s="43"/>
      <c r="G37" s="96"/>
      <c r="H37" s="97"/>
      <c r="I37" s="98"/>
      <c r="J37" s="96"/>
      <c r="K37" s="98"/>
      <c r="L37" s="42"/>
      <c r="M37" s="96"/>
      <c r="N37" s="98"/>
    </row>
    <row r="38" spans="2:14" s="44" customFormat="1" ht="34.5" customHeight="1" x14ac:dyDescent="0.15">
      <c r="B38" s="47"/>
      <c r="C38" s="35"/>
      <c r="D38" s="40" t="s">
        <v>1084</v>
      </c>
      <c r="E38" s="42"/>
      <c r="F38" s="43"/>
      <c r="G38" s="96"/>
      <c r="H38" s="97"/>
      <c r="I38" s="98"/>
      <c r="J38" s="96"/>
      <c r="K38" s="98"/>
      <c r="L38" s="42"/>
      <c r="M38" s="96"/>
      <c r="N38" s="98"/>
    </row>
    <row r="39" spans="2:14" s="44" customFormat="1" ht="42" customHeight="1" x14ac:dyDescent="0.15">
      <c r="B39" s="47"/>
      <c r="C39" s="35"/>
      <c r="D39" s="40" t="s">
        <v>1085</v>
      </c>
      <c r="E39" s="42"/>
      <c r="F39" s="43"/>
      <c r="G39" s="96"/>
      <c r="H39" s="97"/>
      <c r="I39" s="98"/>
      <c r="J39" s="96"/>
      <c r="K39" s="98"/>
      <c r="L39" s="42"/>
      <c r="M39" s="96"/>
      <c r="N39" s="98"/>
    </row>
    <row r="40" spans="2:14" s="44" customFormat="1" ht="34.5" customHeight="1" x14ac:dyDescent="0.15">
      <c r="B40" s="47"/>
      <c r="C40" s="127" t="s">
        <v>1086</v>
      </c>
      <c r="D40" s="40" t="s">
        <v>1087</v>
      </c>
      <c r="E40" s="42"/>
      <c r="F40" s="43"/>
      <c r="G40" s="96"/>
      <c r="H40" s="97"/>
      <c r="I40" s="98"/>
      <c r="J40" s="96"/>
      <c r="K40" s="98"/>
      <c r="L40" s="42"/>
      <c r="M40" s="96"/>
      <c r="N40" s="98"/>
    </row>
    <row r="41" spans="2:14" s="44" customFormat="1" ht="22.5" customHeight="1" x14ac:dyDescent="0.15">
      <c r="B41" s="47"/>
      <c r="C41" s="107"/>
      <c r="D41" s="40" t="s">
        <v>1063</v>
      </c>
      <c r="E41" s="42"/>
      <c r="F41" s="43"/>
      <c r="G41" s="96"/>
      <c r="H41" s="97"/>
      <c r="I41" s="98"/>
      <c r="J41" s="96"/>
      <c r="K41" s="98"/>
      <c r="L41" s="42"/>
      <c r="M41" s="96"/>
      <c r="N41" s="98"/>
    </row>
    <row r="42" spans="2:14" s="44" customFormat="1" ht="22.5" customHeight="1" x14ac:dyDescent="0.15">
      <c r="B42" s="47"/>
      <c r="C42" s="35"/>
      <c r="D42" s="40" t="s">
        <v>1088</v>
      </c>
      <c r="E42" s="42"/>
      <c r="F42" s="43"/>
      <c r="G42" s="96"/>
      <c r="H42" s="97"/>
      <c r="I42" s="98"/>
      <c r="J42" s="96"/>
      <c r="K42" s="98"/>
      <c r="L42" s="42"/>
      <c r="M42" s="96"/>
      <c r="N42" s="98"/>
    </row>
    <row r="43" spans="2:14" s="44" customFormat="1" ht="22.5" customHeight="1" x14ac:dyDescent="0.15">
      <c r="B43" s="47"/>
      <c r="C43" s="35"/>
      <c r="D43" s="40" t="s">
        <v>1089</v>
      </c>
      <c r="E43" s="42"/>
      <c r="F43" s="43"/>
      <c r="G43" s="96"/>
      <c r="H43" s="97"/>
      <c r="I43" s="98"/>
      <c r="J43" s="96"/>
      <c r="K43" s="98"/>
      <c r="L43" s="42"/>
      <c r="M43" s="96"/>
      <c r="N43" s="98"/>
    </row>
    <row r="44" spans="2:14" s="44" customFormat="1" ht="39" customHeight="1" x14ac:dyDescent="0.15">
      <c r="B44" s="47"/>
      <c r="C44" s="35"/>
      <c r="D44" s="40" t="s">
        <v>1090</v>
      </c>
      <c r="E44" s="42"/>
      <c r="F44" s="43"/>
      <c r="G44" s="96"/>
      <c r="H44" s="97"/>
      <c r="I44" s="98"/>
      <c r="J44" s="96"/>
      <c r="K44" s="98"/>
      <c r="L44" s="42"/>
      <c r="M44" s="96"/>
      <c r="N44" s="98"/>
    </row>
    <row r="45" spans="2:14" s="44" customFormat="1" ht="22.5" customHeight="1" x14ac:dyDescent="0.15">
      <c r="B45" s="47"/>
      <c r="C45" s="35"/>
      <c r="D45" s="40" t="s">
        <v>909</v>
      </c>
      <c r="E45" s="42"/>
      <c r="F45" s="43"/>
      <c r="G45" s="96"/>
      <c r="H45" s="97"/>
      <c r="I45" s="98"/>
      <c r="J45" s="96"/>
      <c r="K45" s="98"/>
      <c r="L45" s="42"/>
      <c r="M45" s="96"/>
      <c r="N45" s="98"/>
    </row>
    <row r="46" spans="2:14" s="44" customFormat="1" ht="22.5" customHeight="1" x14ac:dyDescent="0.15">
      <c r="B46" s="45"/>
      <c r="C46" s="39"/>
      <c r="D46" s="40" t="s">
        <v>1510</v>
      </c>
      <c r="E46" s="42"/>
      <c r="F46" s="43"/>
      <c r="G46" s="96"/>
      <c r="H46" s="97"/>
      <c r="I46" s="98"/>
      <c r="J46" s="96"/>
      <c r="K46" s="98"/>
      <c r="L46" s="42"/>
      <c r="M46" s="96"/>
      <c r="N46" s="98"/>
    </row>
    <row r="47" spans="2:14" s="44" customFormat="1" ht="22.5" customHeight="1" x14ac:dyDescent="0.15">
      <c r="B47" s="41" t="s">
        <v>350</v>
      </c>
      <c r="C47" s="107" t="s">
        <v>1091</v>
      </c>
      <c r="D47" s="40" t="s">
        <v>1092</v>
      </c>
      <c r="E47" s="42"/>
      <c r="F47" s="43"/>
      <c r="G47" s="96"/>
      <c r="H47" s="97"/>
      <c r="I47" s="98"/>
      <c r="J47" s="96"/>
      <c r="K47" s="98"/>
      <c r="L47" s="42"/>
      <c r="M47" s="96"/>
      <c r="N47" s="98"/>
    </row>
    <row r="48" spans="2:14" s="44" customFormat="1" ht="22.5" customHeight="1" x14ac:dyDescent="0.15">
      <c r="B48" s="47"/>
      <c r="C48" s="108"/>
      <c r="D48" s="40" t="s">
        <v>1093</v>
      </c>
      <c r="E48" s="42"/>
      <c r="F48" s="43"/>
      <c r="G48" s="96"/>
      <c r="H48" s="97"/>
      <c r="I48" s="98"/>
      <c r="J48" s="96"/>
      <c r="K48" s="98"/>
      <c r="L48" s="42"/>
      <c r="M48" s="96"/>
      <c r="N48" s="98"/>
    </row>
    <row r="49" spans="2:14" s="44" customFormat="1" ht="22.5" customHeight="1" x14ac:dyDescent="0.15">
      <c r="B49" s="47"/>
      <c r="C49" s="35"/>
      <c r="D49" s="40" t="s">
        <v>1639</v>
      </c>
      <c r="E49" s="42"/>
      <c r="F49" s="43"/>
      <c r="G49" s="96"/>
      <c r="H49" s="97"/>
      <c r="I49" s="98"/>
      <c r="J49" s="96"/>
      <c r="K49" s="98"/>
      <c r="L49" s="42"/>
      <c r="M49" s="96"/>
      <c r="N49" s="98"/>
    </row>
    <row r="50" spans="2:14" s="44" customFormat="1" ht="34.5" customHeight="1" x14ac:dyDescent="0.15">
      <c r="B50" s="45"/>
      <c r="C50" s="39"/>
      <c r="D50" s="40" t="s">
        <v>1094</v>
      </c>
      <c r="E50" s="42"/>
      <c r="F50" s="43"/>
      <c r="G50" s="96"/>
      <c r="H50" s="97"/>
      <c r="I50" s="98"/>
      <c r="J50" s="96"/>
      <c r="K50" s="98"/>
      <c r="L50" s="42"/>
      <c r="M50" s="96"/>
      <c r="N50" s="98"/>
    </row>
    <row r="51" spans="2:14" s="44" customFormat="1" ht="34.5" customHeight="1" x14ac:dyDescent="0.15">
      <c r="B51" s="34" t="s">
        <v>1095</v>
      </c>
      <c r="C51" s="34" t="s">
        <v>263</v>
      </c>
      <c r="D51" s="40" t="s">
        <v>1640</v>
      </c>
      <c r="E51" s="42"/>
      <c r="F51" s="43"/>
      <c r="G51" s="96"/>
      <c r="H51" s="97"/>
      <c r="I51" s="98"/>
      <c r="J51" s="96"/>
      <c r="K51" s="98"/>
      <c r="L51" s="42"/>
      <c r="M51" s="96"/>
      <c r="N51" s="98"/>
    </row>
    <row r="52" spans="2:14" s="44" customFormat="1" ht="34.5" customHeight="1" x14ac:dyDescent="0.15">
      <c r="B52" s="47"/>
      <c r="C52" s="40" t="s">
        <v>126</v>
      </c>
      <c r="D52" s="40" t="s">
        <v>1096</v>
      </c>
      <c r="E52" s="42"/>
      <c r="F52" s="43"/>
      <c r="G52" s="96"/>
      <c r="H52" s="97"/>
      <c r="I52" s="98"/>
      <c r="J52" s="96"/>
      <c r="K52" s="98"/>
      <c r="L52" s="42"/>
      <c r="M52" s="96"/>
      <c r="N52" s="98"/>
    </row>
    <row r="53" spans="2:14" s="44" customFormat="1" ht="22.5" customHeight="1" x14ac:dyDescent="0.15">
      <c r="B53" s="47"/>
      <c r="C53" s="34" t="s">
        <v>909</v>
      </c>
      <c r="D53" s="40" t="s">
        <v>1097</v>
      </c>
      <c r="E53" s="42"/>
      <c r="F53" s="43"/>
      <c r="G53" s="96"/>
      <c r="H53" s="97"/>
      <c r="I53" s="98"/>
      <c r="J53" s="96"/>
      <c r="K53" s="98"/>
      <c r="L53" s="42"/>
      <c r="M53" s="96"/>
      <c r="N53" s="98"/>
    </row>
    <row r="54" spans="2:14" s="44" customFormat="1" ht="22.5" customHeight="1" x14ac:dyDescent="0.15">
      <c r="B54" s="47"/>
      <c r="C54" s="35"/>
      <c r="D54" s="40" t="s">
        <v>909</v>
      </c>
      <c r="E54" s="42"/>
      <c r="F54" s="43"/>
      <c r="G54" s="96"/>
      <c r="H54" s="97"/>
      <c r="I54" s="98"/>
      <c r="J54" s="96"/>
      <c r="K54" s="98"/>
      <c r="L54" s="42"/>
      <c r="M54" s="96"/>
      <c r="N54" s="98"/>
    </row>
    <row r="55" spans="2:14" s="44" customFormat="1" ht="34.5" customHeight="1" x14ac:dyDescent="0.15">
      <c r="B55" s="47"/>
      <c r="C55" s="35"/>
      <c r="D55" s="40" t="s">
        <v>1098</v>
      </c>
      <c r="E55" s="42"/>
      <c r="F55" s="43"/>
      <c r="G55" s="96"/>
      <c r="H55" s="97"/>
      <c r="I55" s="98"/>
      <c r="J55" s="96"/>
      <c r="K55" s="98"/>
      <c r="L55" s="42"/>
      <c r="M55" s="96"/>
      <c r="N55" s="98"/>
    </row>
    <row r="56" spans="2:14" s="44" customFormat="1" ht="34.5" customHeight="1" x14ac:dyDescent="0.15">
      <c r="B56" s="47"/>
      <c r="C56" s="35"/>
      <c r="D56" s="40" t="s">
        <v>1099</v>
      </c>
      <c r="E56" s="42"/>
      <c r="F56" s="43"/>
      <c r="G56" s="96"/>
      <c r="H56" s="97"/>
      <c r="I56" s="98"/>
      <c r="J56" s="96"/>
      <c r="K56" s="98"/>
      <c r="L56" s="42"/>
      <c r="M56" s="96"/>
      <c r="N56" s="98"/>
    </row>
    <row r="57" spans="2:14" s="44" customFormat="1" ht="22.5" customHeight="1" x14ac:dyDescent="0.15">
      <c r="B57" s="47"/>
      <c r="C57" s="35"/>
      <c r="D57" s="40" t="s">
        <v>1100</v>
      </c>
      <c r="E57" s="42"/>
      <c r="F57" s="43"/>
      <c r="G57" s="96"/>
      <c r="H57" s="97"/>
      <c r="I57" s="98"/>
      <c r="J57" s="96"/>
      <c r="K57" s="98"/>
      <c r="L57" s="42"/>
      <c r="M57" s="96"/>
      <c r="N57" s="98"/>
    </row>
    <row r="58" spans="2:14" s="44" customFormat="1" ht="22.5" customHeight="1" x14ac:dyDescent="0.15">
      <c r="B58" s="47"/>
      <c r="C58" s="39"/>
      <c r="D58" s="40" t="s">
        <v>1101</v>
      </c>
      <c r="E58" s="42"/>
      <c r="F58" s="43"/>
      <c r="G58" s="96"/>
      <c r="H58" s="97"/>
      <c r="I58" s="98"/>
      <c r="J58" s="96"/>
      <c r="K58" s="98"/>
      <c r="L58" s="42"/>
      <c r="M58" s="96"/>
      <c r="N58" s="98"/>
    </row>
    <row r="59" spans="2:14" s="44" customFormat="1" ht="22.5" customHeight="1" x14ac:dyDescent="0.15">
      <c r="B59" s="47"/>
      <c r="C59" s="107" t="s">
        <v>1102</v>
      </c>
      <c r="D59" s="40" t="s">
        <v>1103</v>
      </c>
      <c r="E59" s="42"/>
      <c r="F59" s="43"/>
      <c r="G59" s="96"/>
      <c r="H59" s="97"/>
      <c r="I59" s="98"/>
      <c r="J59" s="96"/>
      <c r="K59" s="98"/>
      <c r="L59" s="42"/>
      <c r="M59" s="96"/>
      <c r="N59" s="98"/>
    </row>
    <row r="60" spans="2:14" s="44" customFormat="1" ht="22.5" customHeight="1" x14ac:dyDescent="0.15">
      <c r="B60" s="47"/>
      <c r="C60" s="108"/>
      <c r="D60" s="40" t="s">
        <v>1065</v>
      </c>
      <c r="E60" s="50"/>
      <c r="F60" s="43"/>
      <c r="G60" s="96"/>
      <c r="H60" s="97"/>
      <c r="I60" s="98"/>
      <c r="J60" s="96"/>
      <c r="K60" s="98"/>
      <c r="L60" s="42"/>
      <c r="M60" s="96"/>
      <c r="N60" s="98"/>
    </row>
    <row r="61" spans="2:14" s="44" customFormat="1" ht="22.5" customHeight="1" x14ac:dyDescent="0.15">
      <c r="B61" s="47"/>
      <c r="C61" s="35"/>
      <c r="D61" s="40" t="s">
        <v>1104</v>
      </c>
      <c r="E61" s="53"/>
      <c r="F61" s="43"/>
      <c r="G61" s="96"/>
      <c r="H61" s="97"/>
      <c r="I61" s="98"/>
      <c r="J61" s="96"/>
      <c r="K61" s="98"/>
      <c r="L61" s="42"/>
      <c r="M61" s="96"/>
      <c r="N61" s="98"/>
    </row>
    <row r="62" spans="2:14" s="44" customFormat="1" ht="22.5" customHeight="1" x14ac:dyDescent="0.15">
      <c r="B62" s="47"/>
      <c r="C62" s="35"/>
      <c r="D62" s="40" t="s">
        <v>1105</v>
      </c>
      <c r="E62" s="50"/>
      <c r="F62" s="43"/>
      <c r="G62" s="110"/>
      <c r="H62" s="111"/>
      <c r="I62" s="112"/>
      <c r="J62" s="96"/>
      <c r="K62" s="98"/>
      <c r="L62" s="54"/>
      <c r="M62" s="113"/>
      <c r="N62" s="114"/>
    </row>
    <row r="63" spans="2:14" s="44" customFormat="1" ht="22.5" customHeight="1" x14ac:dyDescent="0.15">
      <c r="B63" s="47"/>
      <c r="C63" s="39"/>
      <c r="D63" s="40" t="s">
        <v>1106</v>
      </c>
      <c r="E63" s="50"/>
      <c r="F63" s="43"/>
      <c r="G63" s="96"/>
      <c r="H63" s="97"/>
      <c r="I63" s="98"/>
      <c r="J63" s="96"/>
      <c r="K63" s="98"/>
      <c r="L63" s="42"/>
      <c r="M63" s="96"/>
      <c r="N63" s="98"/>
    </row>
    <row r="64" spans="2:14" s="44" customFormat="1" ht="22.5" customHeight="1" x14ac:dyDescent="0.15">
      <c r="B64" s="47"/>
      <c r="C64" s="107" t="s">
        <v>1107</v>
      </c>
      <c r="D64" s="40" t="s">
        <v>1108</v>
      </c>
      <c r="E64" s="50"/>
      <c r="F64" s="43"/>
      <c r="G64" s="96"/>
      <c r="H64" s="97"/>
      <c r="I64" s="98"/>
      <c r="J64" s="96"/>
      <c r="K64" s="98"/>
      <c r="L64" s="42"/>
      <c r="M64" s="96"/>
      <c r="N64" s="98"/>
    </row>
    <row r="65" spans="2:14" s="44" customFormat="1" ht="22.5" customHeight="1" x14ac:dyDescent="0.15">
      <c r="B65" s="47"/>
      <c r="C65" s="108"/>
      <c r="D65" s="40" t="s">
        <v>1109</v>
      </c>
      <c r="E65" s="50"/>
      <c r="F65" s="43"/>
      <c r="G65" s="96"/>
      <c r="H65" s="97"/>
      <c r="I65" s="98"/>
      <c r="J65" s="96"/>
      <c r="K65" s="98"/>
      <c r="L65" s="42"/>
      <c r="M65" s="96"/>
      <c r="N65" s="98"/>
    </row>
    <row r="66" spans="2:14" s="44" customFormat="1" ht="22.5" customHeight="1" x14ac:dyDescent="0.15">
      <c r="B66" s="47"/>
      <c r="C66" s="35"/>
      <c r="D66" s="40" t="s">
        <v>1104</v>
      </c>
      <c r="E66" s="53"/>
      <c r="F66" s="43"/>
      <c r="G66" s="96"/>
      <c r="H66" s="97"/>
      <c r="I66" s="98"/>
      <c r="J66" s="96"/>
      <c r="K66" s="98"/>
      <c r="L66" s="42"/>
      <c r="M66" s="96"/>
      <c r="N66" s="98"/>
    </row>
    <row r="67" spans="2:14" s="44" customFormat="1" ht="22.5" customHeight="1" x14ac:dyDescent="0.15">
      <c r="B67" s="47"/>
      <c r="C67" s="35"/>
      <c r="D67" s="40" t="s">
        <v>1105</v>
      </c>
      <c r="E67" s="53"/>
      <c r="F67" s="43"/>
      <c r="G67" s="96"/>
      <c r="H67" s="97"/>
      <c r="I67" s="98"/>
      <c r="J67" s="96"/>
      <c r="K67" s="98"/>
      <c r="L67" s="42"/>
      <c r="M67" s="96"/>
      <c r="N67" s="98"/>
    </row>
    <row r="68" spans="2:14" s="44" customFormat="1" ht="22.5" customHeight="1" x14ac:dyDescent="0.15">
      <c r="B68" s="47"/>
      <c r="C68" s="107" t="s">
        <v>1110</v>
      </c>
      <c r="D68" s="40" t="s">
        <v>1109</v>
      </c>
      <c r="E68" s="50"/>
      <c r="F68" s="43"/>
      <c r="G68" s="96"/>
      <c r="H68" s="97"/>
      <c r="I68" s="98"/>
      <c r="J68" s="96"/>
      <c r="K68" s="98"/>
      <c r="L68" s="54"/>
      <c r="M68" s="113"/>
      <c r="N68" s="114"/>
    </row>
    <row r="69" spans="2:14" s="44" customFormat="1" ht="22.5" customHeight="1" x14ac:dyDescent="0.15">
      <c r="B69" s="35"/>
      <c r="C69" s="108"/>
      <c r="D69" s="40" t="s">
        <v>1111</v>
      </c>
      <c r="E69" s="50"/>
      <c r="F69" s="42"/>
      <c r="G69" s="96"/>
      <c r="H69" s="97"/>
      <c r="I69" s="98"/>
      <c r="J69" s="96"/>
      <c r="K69" s="98"/>
      <c r="L69" s="42"/>
      <c r="M69" s="96"/>
      <c r="N69" s="98"/>
    </row>
    <row r="70" spans="2:14" s="44" customFormat="1" ht="34.5" customHeight="1" x14ac:dyDescent="0.15">
      <c r="B70" s="47"/>
      <c r="C70" s="39"/>
      <c r="D70" s="40" t="s">
        <v>1112</v>
      </c>
      <c r="E70" s="53"/>
      <c r="F70" s="42"/>
      <c r="G70" s="96"/>
      <c r="H70" s="97"/>
      <c r="I70" s="98"/>
      <c r="J70" s="96"/>
      <c r="K70" s="98"/>
      <c r="L70" s="42"/>
      <c r="M70" s="96"/>
      <c r="N70" s="98"/>
    </row>
    <row r="71" spans="2:14" s="44" customFormat="1" ht="24" customHeight="1" x14ac:dyDescent="0.15">
      <c r="B71" s="47"/>
      <c r="C71" s="107" t="s">
        <v>1113</v>
      </c>
      <c r="D71" s="40" t="s">
        <v>1109</v>
      </c>
      <c r="E71" s="53"/>
      <c r="F71" s="42"/>
      <c r="G71" s="96"/>
      <c r="H71" s="97"/>
      <c r="I71" s="98"/>
      <c r="J71" s="96"/>
      <c r="K71" s="98"/>
      <c r="L71" s="42"/>
      <c r="M71" s="96"/>
      <c r="N71" s="98"/>
    </row>
    <row r="72" spans="2:14" s="44" customFormat="1" ht="24" customHeight="1" x14ac:dyDescent="0.15">
      <c r="B72" s="47"/>
      <c r="C72" s="108"/>
      <c r="D72" s="40" t="s">
        <v>1114</v>
      </c>
      <c r="E72" s="50"/>
      <c r="F72" s="42"/>
      <c r="G72" s="96"/>
      <c r="H72" s="97"/>
      <c r="I72" s="98"/>
      <c r="J72" s="96"/>
      <c r="K72" s="98"/>
      <c r="L72" s="42"/>
      <c r="M72" s="96"/>
      <c r="N72" s="98"/>
    </row>
    <row r="73" spans="2:14" s="44" customFormat="1" ht="24" customHeight="1" x14ac:dyDescent="0.15">
      <c r="B73" s="47"/>
      <c r="C73" s="35"/>
      <c r="D73" s="40" t="s">
        <v>1074</v>
      </c>
      <c r="E73" s="50"/>
      <c r="F73" s="42"/>
      <c r="G73" s="96"/>
      <c r="H73" s="97"/>
      <c r="I73" s="98"/>
      <c r="J73" s="96"/>
      <c r="K73" s="98"/>
      <c r="L73" s="42"/>
      <c r="M73" s="96"/>
      <c r="N73" s="98"/>
    </row>
    <row r="74" spans="2:14" s="44" customFormat="1" ht="24" customHeight="1" x14ac:dyDescent="0.15">
      <c r="B74" s="47"/>
      <c r="C74" s="35"/>
      <c r="D74" s="40" t="s">
        <v>1115</v>
      </c>
      <c r="E74" s="50"/>
      <c r="F74" s="42"/>
      <c r="G74" s="96"/>
      <c r="H74" s="97"/>
      <c r="I74" s="98"/>
      <c r="J74" s="96"/>
      <c r="K74" s="98"/>
      <c r="L74" s="42"/>
      <c r="M74" s="96"/>
      <c r="N74" s="98"/>
    </row>
    <row r="75" spans="2:14" s="44" customFormat="1" ht="29.25" customHeight="1" x14ac:dyDescent="0.15">
      <c r="B75" s="47"/>
      <c r="C75" s="40" t="s">
        <v>1116</v>
      </c>
      <c r="D75" s="40" t="s">
        <v>1117</v>
      </c>
      <c r="E75" s="50"/>
      <c r="F75" s="42"/>
      <c r="G75" s="96"/>
      <c r="H75" s="97"/>
      <c r="I75" s="98"/>
      <c r="J75" s="96"/>
      <c r="K75" s="98"/>
      <c r="L75" s="42"/>
      <c r="M75" s="96"/>
      <c r="N75" s="98"/>
    </row>
    <row r="76" spans="2:14" s="44" customFormat="1" ht="24" customHeight="1" x14ac:dyDescent="0.15">
      <c r="B76" s="47"/>
      <c r="C76" s="34" t="s">
        <v>1118</v>
      </c>
      <c r="D76" s="40" t="s">
        <v>1109</v>
      </c>
      <c r="E76" s="50"/>
      <c r="F76" s="42"/>
      <c r="G76" s="96"/>
      <c r="H76" s="97"/>
      <c r="I76" s="98"/>
      <c r="J76" s="96"/>
      <c r="K76" s="98"/>
      <c r="L76" s="42"/>
      <c r="M76" s="96"/>
      <c r="N76" s="98"/>
    </row>
    <row r="77" spans="2:14" s="44" customFormat="1" ht="24" customHeight="1" x14ac:dyDescent="0.15">
      <c r="B77" s="47"/>
      <c r="C77" s="35"/>
      <c r="D77" s="40" t="s">
        <v>1074</v>
      </c>
      <c r="E77" s="50"/>
      <c r="F77" s="42"/>
      <c r="G77" s="96"/>
      <c r="H77" s="97"/>
      <c r="I77" s="98"/>
      <c r="J77" s="96"/>
      <c r="K77" s="98"/>
      <c r="L77" s="42"/>
      <c r="M77" s="96"/>
      <c r="N77" s="98"/>
    </row>
    <row r="78" spans="2:14" s="44" customFormat="1" ht="24" customHeight="1" x14ac:dyDescent="0.15">
      <c r="B78" s="47"/>
      <c r="C78" s="35"/>
      <c r="D78" s="40" t="s">
        <v>1019</v>
      </c>
      <c r="E78" s="50"/>
      <c r="F78" s="42"/>
      <c r="G78" s="96"/>
      <c r="H78" s="97"/>
      <c r="I78" s="98"/>
      <c r="J78" s="96"/>
      <c r="K78" s="98"/>
      <c r="L78" s="42"/>
      <c r="M78" s="96"/>
      <c r="N78" s="98"/>
    </row>
    <row r="79" spans="2:14" s="44" customFormat="1" ht="24" customHeight="1" x14ac:dyDescent="0.15">
      <c r="B79" s="47"/>
      <c r="C79" s="35"/>
      <c r="D79" s="40" t="s">
        <v>1115</v>
      </c>
      <c r="E79" s="50"/>
      <c r="F79" s="42"/>
      <c r="G79" s="96"/>
      <c r="H79" s="97"/>
      <c r="I79" s="98"/>
      <c r="J79" s="96"/>
      <c r="K79" s="98"/>
      <c r="L79" s="42"/>
      <c r="M79" s="96"/>
      <c r="N79" s="98"/>
    </row>
    <row r="80" spans="2:14" s="44" customFormat="1" ht="24" customHeight="1" x14ac:dyDescent="0.15">
      <c r="B80" s="47"/>
      <c r="C80" s="35"/>
      <c r="D80" s="40" t="s">
        <v>1119</v>
      </c>
      <c r="E80" s="50"/>
      <c r="F80" s="42"/>
      <c r="G80" s="96"/>
      <c r="H80" s="97"/>
      <c r="I80" s="98"/>
      <c r="J80" s="96"/>
      <c r="K80" s="98"/>
      <c r="L80" s="42"/>
      <c r="M80" s="96"/>
      <c r="N80" s="98"/>
    </row>
    <row r="81" spans="2:14" s="44" customFormat="1" ht="34.5" customHeight="1" x14ac:dyDescent="0.15">
      <c r="B81" s="47"/>
      <c r="C81" s="39"/>
      <c r="D81" s="40" t="s">
        <v>1120</v>
      </c>
      <c r="E81" s="50"/>
      <c r="F81" s="42"/>
      <c r="G81" s="96"/>
      <c r="H81" s="97"/>
      <c r="I81" s="98"/>
      <c r="J81" s="96"/>
      <c r="K81" s="98"/>
      <c r="L81" s="42"/>
      <c r="M81" s="96"/>
      <c r="N81" s="98"/>
    </row>
    <row r="82" spans="2:14" s="44" customFormat="1" ht="24" customHeight="1" x14ac:dyDescent="0.15">
      <c r="B82" s="47"/>
      <c r="C82" s="107" t="s">
        <v>1121</v>
      </c>
      <c r="D82" s="40" t="s">
        <v>1122</v>
      </c>
      <c r="E82" s="50"/>
      <c r="F82" s="42"/>
      <c r="G82" s="96"/>
      <c r="H82" s="97"/>
      <c r="I82" s="98"/>
      <c r="J82" s="96"/>
      <c r="K82" s="98"/>
      <c r="L82" s="42"/>
      <c r="M82" s="96"/>
      <c r="N82" s="98"/>
    </row>
    <row r="83" spans="2:14" s="44" customFormat="1" ht="34.5" customHeight="1" x14ac:dyDescent="0.15">
      <c r="B83" s="47"/>
      <c r="C83" s="108"/>
      <c r="D83" s="40" t="s">
        <v>1123</v>
      </c>
      <c r="E83" s="50"/>
      <c r="F83" s="42"/>
      <c r="G83" s="96"/>
      <c r="H83" s="97"/>
      <c r="I83" s="98"/>
      <c r="J83" s="96"/>
      <c r="K83" s="98"/>
      <c r="L83" s="42"/>
      <c r="M83" s="96"/>
      <c r="N83" s="98"/>
    </row>
    <row r="84" spans="2:14" s="44" customFormat="1" ht="24" customHeight="1" x14ac:dyDescent="0.15">
      <c r="B84" s="47"/>
      <c r="C84" s="39"/>
      <c r="D84" s="40" t="s">
        <v>1124</v>
      </c>
      <c r="E84" s="50"/>
      <c r="F84" s="42"/>
      <c r="G84" s="96"/>
      <c r="H84" s="97"/>
      <c r="I84" s="98"/>
      <c r="J84" s="96"/>
      <c r="K84" s="98"/>
      <c r="L84" s="42"/>
      <c r="M84" s="96"/>
      <c r="N84" s="98"/>
    </row>
    <row r="85" spans="2:14" s="44" customFormat="1" ht="24" customHeight="1" x14ac:dyDescent="0.15">
      <c r="B85" s="47"/>
      <c r="C85" s="34" t="s">
        <v>1125</v>
      </c>
      <c r="D85" s="40" t="s">
        <v>1126</v>
      </c>
      <c r="E85" s="50"/>
      <c r="F85" s="42"/>
      <c r="G85" s="96"/>
      <c r="H85" s="97"/>
      <c r="I85" s="98"/>
      <c r="J85" s="96"/>
      <c r="K85" s="98"/>
      <c r="L85" s="42"/>
      <c r="M85" s="96"/>
      <c r="N85" s="98"/>
    </row>
    <row r="86" spans="2:14" s="44" customFormat="1" ht="24" customHeight="1" x14ac:dyDescent="0.15">
      <c r="B86" s="47"/>
      <c r="C86" s="35"/>
      <c r="D86" s="40" t="s">
        <v>1127</v>
      </c>
      <c r="E86" s="50"/>
      <c r="F86" s="42"/>
      <c r="G86" s="96"/>
      <c r="H86" s="97"/>
      <c r="I86" s="98"/>
      <c r="J86" s="96"/>
      <c r="K86" s="98"/>
      <c r="L86" s="42"/>
      <c r="M86" s="96"/>
      <c r="N86" s="98"/>
    </row>
    <row r="87" spans="2:14" s="44" customFormat="1" ht="24" customHeight="1" x14ac:dyDescent="0.15">
      <c r="B87" s="45"/>
      <c r="C87" s="39"/>
      <c r="D87" s="40" t="s">
        <v>1128</v>
      </c>
      <c r="E87" s="50"/>
      <c r="F87" s="42"/>
      <c r="G87" s="96"/>
      <c r="H87" s="97"/>
      <c r="I87" s="98"/>
      <c r="J87" s="96"/>
      <c r="K87" s="98"/>
      <c r="L87" s="42"/>
      <c r="M87" s="96"/>
      <c r="N87" s="98"/>
    </row>
    <row r="88" spans="2:14" s="44" customFormat="1" ht="24" customHeight="1" x14ac:dyDescent="0.15">
      <c r="B88" s="107" t="s">
        <v>1129</v>
      </c>
      <c r="C88" s="35" t="s">
        <v>263</v>
      </c>
      <c r="D88" s="40" t="s">
        <v>1130</v>
      </c>
      <c r="E88" s="50"/>
      <c r="F88" s="42"/>
      <c r="G88" s="96"/>
      <c r="H88" s="97"/>
      <c r="I88" s="98"/>
      <c r="J88" s="96"/>
      <c r="K88" s="98"/>
      <c r="L88" s="42"/>
      <c r="M88" s="96"/>
      <c r="N88" s="98"/>
    </row>
    <row r="89" spans="2:14" s="44" customFormat="1" ht="24" customHeight="1" x14ac:dyDescent="0.15">
      <c r="B89" s="108"/>
      <c r="C89" s="35"/>
      <c r="D89" s="40" t="s">
        <v>1131</v>
      </c>
      <c r="E89" s="50"/>
      <c r="F89" s="42"/>
      <c r="G89" s="96"/>
      <c r="H89" s="97"/>
      <c r="I89" s="98"/>
      <c r="J89" s="96"/>
      <c r="K89" s="98"/>
      <c r="L89" s="42"/>
      <c r="M89" s="96"/>
      <c r="N89" s="98"/>
    </row>
    <row r="90" spans="2:14" s="44" customFormat="1" ht="24" customHeight="1" x14ac:dyDescent="0.15">
      <c r="B90" s="47"/>
      <c r="C90" s="35"/>
      <c r="D90" s="40" t="s">
        <v>909</v>
      </c>
      <c r="E90" s="50"/>
      <c r="F90" s="42"/>
      <c r="G90" s="96"/>
      <c r="H90" s="97"/>
      <c r="I90" s="98"/>
      <c r="J90" s="96"/>
      <c r="K90" s="98"/>
      <c r="L90" s="42"/>
      <c r="M90" s="96"/>
      <c r="N90" s="98"/>
    </row>
    <row r="91" spans="2:14" s="44" customFormat="1" ht="24" customHeight="1" x14ac:dyDescent="0.15">
      <c r="B91" s="47"/>
      <c r="C91" s="35"/>
      <c r="D91" s="40" t="s">
        <v>1132</v>
      </c>
      <c r="E91" s="50"/>
      <c r="F91" s="42"/>
      <c r="G91" s="96"/>
      <c r="H91" s="97"/>
      <c r="I91" s="98"/>
      <c r="J91" s="96"/>
      <c r="K91" s="98"/>
      <c r="L91" s="42"/>
      <c r="M91" s="96"/>
      <c r="N91" s="98"/>
    </row>
    <row r="92" spans="2:14" s="44" customFormat="1" ht="24" customHeight="1" x14ac:dyDescent="0.15">
      <c r="B92" s="47"/>
      <c r="C92" s="35"/>
      <c r="D92" s="40" t="s">
        <v>1133</v>
      </c>
      <c r="E92" s="50"/>
      <c r="F92" s="42"/>
      <c r="G92" s="96"/>
      <c r="H92" s="97"/>
      <c r="I92" s="98"/>
      <c r="J92" s="96"/>
      <c r="K92" s="98"/>
      <c r="L92" s="42"/>
      <c r="M92" s="96"/>
      <c r="N92" s="98"/>
    </row>
    <row r="93" spans="2:14" s="44" customFormat="1" ht="24" customHeight="1" x14ac:dyDescent="0.15">
      <c r="B93" s="47"/>
      <c r="C93" s="35"/>
      <c r="D93" s="40" t="s">
        <v>1134</v>
      </c>
      <c r="E93" s="50"/>
      <c r="F93" s="42"/>
      <c r="G93" s="96"/>
      <c r="H93" s="97"/>
      <c r="I93" s="98"/>
      <c r="J93" s="96"/>
      <c r="K93" s="98"/>
      <c r="L93" s="42"/>
      <c r="M93" s="96"/>
      <c r="N93" s="98"/>
    </row>
    <row r="94" spans="2:14" s="44" customFormat="1" ht="24" customHeight="1" x14ac:dyDescent="0.15">
      <c r="B94" s="45"/>
      <c r="C94" s="39"/>
      <c r="D94" s="40" t="s">
        <v>126</v>
      </c>
      <c r="E94" s="50"/>
      <c r="F94" s="42"/>
      <c r="G94" s="96"/>
      <c r="H94" s="97"/>
      <c r="I94" s="98"/>
      <c r="J94" s="96"/>
      <c r="K94" s="98"/>
      <c r="L94" s="42"/>
      <c r="M94" s="96"/>
      <c r="N94" s="98"/>
    </row>
    <row r="95" spans="2:14" s="44" customFormat="1" ht="24" customHeight="1" x14ac:dyDescent="0.15">
      <c r="B95" s="107" t="s">
        <v>1135</v>
      </c>
      <c r="C95" s="34" t="s">
        <v>263</v>
      </c>
      <c r="D95" s="40" t="s">
        <v>1136</v>
      </c>
      <c r="E95" s="50"/>
      <c r="F95" s="42"/>
      <c r="G95" s="96"/>
      <c r="H95" s="97"/>
      <c r="I95" s="98"/>
      <c r="J95" s="96"/>
      <c r="K95" s="98"/>
      <c r="L95" s="42"/>
      <c r="M95" s="96"/>
      <c r="N95" s="98"/>
    </row>
    <row r="96" spans="2:14" s="44" customFormat="1" ht="24" customHeight="1" x14ac:dyDescent="0.15">
      <c r="B96" s="108"/>
      <c r="C96" s="35"/>
      <c r="D96" s="40" t="s">
        <v>1137</v>
      </c>
      <c r="E96" s="50"/>
      <c r="F96" s="42"/>
      <c r="G96" s="96"/>
      <c r="H96" s="97"/>
      <c r="I96" s="98"/>
      <c r="J96" s="96"/>
      <c r="K96" s="98"/>
      <c r="L96" s="42"/>
      <c r="M96" s="96"/>
      <c r="N96" s="98"/>
    </row>
    <row r="97" spans="2:14" s="44" customFormat="1" ht="24" customHeight="1" x14ac:dyDescent="0.15">
      <c r="B97" s="47"/>
      <c r="C97" s="35"/>
      <c r="D97" s="40" t="s">
        <v>1138</v>
      </c>
      <c r="E97" s="50"/>
      <c r="F97" s="42"/>
      <c r="G97" s="96"/>
      <c r="H97" s="97"/>
      <c r="I97" s="98"/>
      <c r="J97" s="96"/>
      <c r="K97" s="98"/>
      <c r="L97" s="42"/>
      <c r="M97" s="96"/>
      <c r="N97" s="98"/>
    </row>
    <row r="98" spans="2:14" s="44" customFormat="1" ht="24" customHeight="1" x14ac:dyDescent="0.15">
      <c r="B98" s="47"/>
      <c r="C98" s="35"/>
      <c r="D98" s="40" t="s">
        <v>1139</v>
      </c>
      <c r="E98" s="50"/>
      <c r="F98" s="42"/>
      <c r="G98" s="96"/>
      <c r="H98" s="97"/>
      <c r="I98" s="98"/>
      <c r="J98" s="96"/>
      <c r="K98" s="98"/>
      <c r="L98" s="42"/>
      <c r="M98" s="96"/>
      <c r="N98" s="98"/>
    </row>
    <row r="99" spans="2:14" s="44" customFormat="1" ht="24" customHeight="1" x14ac:dyDescent="0.15">
      <c r="B99" s="47"/>
      <c r="C99" s="35"/>
      <c r="D99" s="40" t="s">
        <v>1140</v>
      </c>
      <c r="E99" s="50"/>
      <c r="F99" s="42"/>
      <c r="G99" s="96"/>
      <c r="H99" s="97"/>
      <c r="I99" s="98"/>
      <c r="J99" s="96"/>
      <c r="K99" s="98"/>
      <c r="L99" s="42"/>
      <c r="M99" s="96"/>
      <c r="N99" s="98"/>
    </row>
    <row r="100" spans="2:14" s="44" customFormat="1" ht="24" customHeight="1" x14ac:dyDescent="0.15">
      <c r="B100" s="47"/>
      <c r="C100" s="40" t="s">
        <v>126</v>
      </c>
      <c r="D100" s="40" t="s">
        <v>1648</v>
      </c>
      <c r="E100" s="50"/>
      <c r="F100" s="42"/>
      <c r="G100" s="96"/>
      <c r="H100" s="97"/>
      <c r="I100" s="98"/>
      <c r="J100" s="96"/>
      <c r="K100" s="98"/>
      <c r="L100" s="42"/>
      <c r="M100" s="96"/>
      <c r="N100" s="98"/>
    </row>
    <row r="101" spans="2:14" s="44" customFormat="1" ht="24" customHeight="1" x14ac:dyDescent="0.15">
      <c r="B101" s="47"/>
      <c r="C101" s="35" t="s">
        <v>909</v>
      </c>
      <c r="D101" s="40" t="s">
        <v>1141</v>
      </c>
      <c r="E101" s="50"/>
      <c r="F101" s="42"/>
      <c r="G101" s="96"/>
      <c r="H101" s="97"/>
      <c r="I101" s="98"/>
      <c r="J101" s="96"/>
      <c r="K101" s="98"/>
      <c r="L101" s="42"/>
      <c r="M101" s="96"/>
      <c r="N101" s="98"/>
    </row>
    <row r="102" spans="2:14" s="44" customFormat="1" ht="34.5" customHeight="1" x14ac:dyDescent="0.15">
      <c r="B102" s="47"/>
      <c r="C102" s="35"/>
      <c r="D102" s="40" t="s">
        <v>1142</v>
      </c>
      <c r="E102" s="50"/>
      <c r="F102" s="42"/>
      <c r="G102" s="96"/>
      <c r="H102" s="97"/>
      <c r="I102" s="98"/>
      <c r="J102" s="96"/>
      <c r="K102" s="98"/>
      <c r="L102" s="42"/>
      <c r="M102" s="96"/>
      <c r="N102" s="98"/>
    </row>
    <row r="103" spans="2:14" s="44" customFormat="1" ht="24" customHeight="1" x14ac:dyDescent="0.15">
      <c r="B103" s="47"/>
      <c r="C103" s="35"/>
      <c r="D103" s="40" t="s">
        <v>1143</v>
      </c>
      <c r="E103" s="50"/>
      <c r="F103" s="42"/>
      <c r="G103" s="96"/>
      <c r="H103" s="97"/>
      <c r="I103" s="98"/>
      <c r="J103" s="96"/>
      <c r="K103" s="98"/>
      <c r="L103" s="42"/>
      <c r="M103" s="96"/>
      <c r="N103" s="98"/>
    </row>
    <row r="104" spans="2:14" s="44" customFormat="1" ht="24" customHeight="1" x14ac:dyDescent="0.15">
      <c r="B104" s="47"/>
      <c r="C104" s="35"/>
      <c r="D104" s="40" t="s">
        <v>1144</v>
      </c>
      <c r="E104" s="50"/>
      <c r="F104" s="42"/>
      <c r="G104" s="96"/>
      <c r="H104" s="97"/>
      <c r="I104" s="98"/>
      <c r="J104" s="96"/>
      <c r="K104" s="98"/>
      <c r="L104" s="42"/>
      <c r="M104" s="96"/>
      <c r="N104" s="98"/>
    </row>
    <row r="105" spans="2:14" s="44" customFormat="1" ht="34.5" customHeight="1" x14ac:dyDescent="0.15">
      <c r="B105" s="47"/>
      <c r="C105" s="35"/>
      <c r="D105" s="40" t="s">
        <v>1647</v>
      </c>
      <c r="E105" s="50"/>
      <c r="F105" s="42"/>
      <c r="G105" s="96"/>
      <c r="H105" s="97"/>
      <c r="I105" s="98"/>
      <c r="J105" s="96"/>
      <c r="K105" s="98"/>
      <c r="L105" s="42"/>
      <c r="M105" s="96"/>
      <c r="N105" s="98"/>
    </row>
    <row r="106" spans="2:14" s="44" customFormat="1" ht="34.5" customHeight="1" x14ac:dyDescent="0.15">
      <c r="B106" s="47"/>
      <c r="C106" s="35"/>
      <c r="D106" s="40" t="s">
        <v>1145</v>
      </c>
      <c r="E106" s="50"/>
      <c r="F106" s="42"/>
      <c r="G106" s="96"/>
      <c r="H106" s="97"/>
      <c r="I106" s="98"/>
      <c r="J106" s="96"/>
      <c r="K106" s="98"/>
      <c r="L106" s="42"/>
      <c r="M106" s="96"/>
      <c r="N106" s="98"/>
    </row>
    <row r="107" spans="2:14" s="44" customFormat="1" ht="24" customHeight="1" x14ac:dyDescent="0.15">
      <c r="B107" s="47"/>
      <c r="C107" s="35"/>
      <c r="D107" s="40" t="s">
        <v>1146</v>
      </c>
      <c r="E107" s="50"/>
      <c r="F107" s="42"/>
      <c r="G107" s="96"/>
      <c r="H107" s="97"/>
      <c r="I107" s="98"/>
      <c r="J107" s="96"/>
      <c r="K107" s="98"/>
      <c r="L107" s="42"/>
      <c r="M107" s="96"/>
      <c r="N107" s="98"/>
    </row>
    <row r="108" spans="2:14" s="44" customFormat="1" ht="54" customHeight="1" x14ac:dyDescent="0.15">
      <c r="B108" s="47"/>
      <c r="C108" s="34" t="s">
        <v>1081</v>
      </c>
      <c r="D108" s="40" t="s">
        <v>1641</v>
      </c>
      <c r="E108" s="50"/>
      <c r="F108" s="42"/>
      <c r="G108" s="96"/>
      <c r="H108" s="97"/>
      <c r="I108" s="98"/>
      <c r="J108" s="96"/>
      <c r="K108" s="98"/>
      <c r="L108" s="42"/>
      <c r="M108" s="96"/>
      <c r="N108" s="98"/>
    </row>
    <row r="109" spans="2:14" s="44" customFormat="1" ht="72" customHeight="1" x14ac:dyDescent="0.15">
      <c r="B109" s="47"/>
      <c r="C109" s="35"/>
      <c r="D109" s="40" t="s">
        <v>1642</v>
      </c>
      <c r="E109" s="50"/>
      <c r="F109" s="42"/>
      <c r="G109" s="96"/>
      <c r="H109" s="97"/>
      <c r="I109" s="98"/>
      <c r="J109" s="96"/>
      <c r="K109" s="98"/>
      <c r="L109" s="42"/>
      <c r="M109" s="96"/>
      <c r="N109" s="98"/>
    </row>
    <row r="110" spans="2:14" s="44" customFormat="1" ht="72" customHeight="1" x14ac:dyDescent="0.15">
      <c r="B110" s="47"/>
      <c r="C110" s="39"/>
      <c r="D110" s="40" t="s">
        <v>1147</v>
      </c>
      <c r="E110" s="50"/>
      <c r="F110" s="42"/>
      <c r="G110" s="96"/>
      <c r="H110" s="97"/>
      <c r="I110" s="98"/>
      <c r="J110" s="96"/>
      <c r="K110" s="98"/>
      <c r="L110" s="42"/>
      <c r="M110" s="96"/>
      <c r="N110" s="98"/>
    </row>
    <row r="111" spans="2:14" s="44" customFormat="1" ht="24.75" customHeight="1" x14ac:dyDescent="0.15">
      <c r="B111" s="47"/>
      <c r="C111" s="107" t="s">
        <v>1148</v>
      </c>
      <c r="D111" s="40" t="s">
        <v>1149</v>
      </c>
      <c r="E111" s="50"/>
      <c r="F111" s="42"/>
      <c r="G111" s="96"/>
      <c r="H111" s="97"/>
      <c r="I111" s="98"/>
      <c r="J111" s="96"/>
      <c r="K111" s="98"/>
      <c r="L111" s="42"/>
      <c r="M111" s="96"/>
      <c r="N111" s="98"/>
    </row>
    <row r="112" spans="2:14" s="44" customFormat="1" ht="34.5" customHeight="1" x14ac:dyDescent="0.15">
      <c r="B112" s="47"/>
      <c r="C112" s="108"/>
      <c r="D112" s="40" t="s">
        <v>1150</v>
      </c>
      <c r="E112" s="50"/>
      <c r="F112" s="42"/>
      <c r="G112" s="96"/>
      <c r="H112" s="97"/>
      <c r="I112" s="98"/>
      <c r="J112" s="96"/>
      <c r="K112" s="98"/>
      <c r="L112" s="42"/>
      <c r="M112" s="96"/>
      <c r="N112" s="98"/>
    </row>
    <row r="113" spans="2:14" s="44" customFormat="1" ht="24" customHeight="1" x14ac:dyDescent="0.15">
      <c r="B113" s="47"/>
      <c r="C113" s="108"/>
      <c r="D113" s="40" t="s">
        <v>471</v>
      </c>
      <c r="E113" s="50"/>
      <c r="F113" s="42"/>
      <c r="G113" s="96"/>
      <c r="H113" s="97"/>
      <c r="I113" s="98"/>
      <c r="J113" s="96"/>
      <c r="K113" s="98"/>
      <c r="L113" s="42"/>
      <c r="M113" s="96"/>
      <c r="N113" s="98"/>
    </row>
    <row r="114" spans="2:14" s="44" customFormat="1" ht="24.75" customHeight="1" x14ac:dyDescent="0.15">
      <c r="B114" s="47"/>
      <c r="C114" s="107" t="s">
        <v>1151</v>
      </c>
      <c r="D114" s="40" t="s">
        <v>1149</v>
      </c>
      <c r="E114" s="50"/>
      <c r="F114" s="42"/>
      <c r="G114" s="96"/>
      <c r="H114" s="97"/>
      <c r="I114" s="98"/>
      <c r="J114" s="96"/>
      <c r="K114" s="98"/>
      <c r="L114" s="42"/>
      <c r="M114" s="96"/>
      <c r="N114" s="98"/>
    </row>
    <row r="115" spans="2:14" s="44" customFormat="1" ht="24.75" customHeight="1" x14ac:dyDescent="0.15">
      <c r="B115" s="47"/>
      <c r="C115" s="108"/>
      <c r="D115" s="40" t="s">
        <v>1152</v>
      </c>
      <c r="E115" s="50"/>
      <c r="F115" s="42"/>
      <c r="G115" s="96"/>
      <c r="H115" s="97"/>
      <c r="I115" s="98"/>
      <c r="J115" s="96"/>
      <c r="K115" s="98"/>
      <c r="L115" s="42"/>
      <c r="M115" s="96"/>
      <c r="N115" s="98"/>
    </row>
    <row r="116" spans="2:14" s="44" customFormat="1" ht="24.75" customHeight="1" x14ac:dyDescent="0.15">
      <c r="B116" s="47"/>
      <c r="C116" s="35"/>
      <c r="D116" s="40" t="s">
        <v>1153</v>
      </c>
      <c r="E116" s="50"/>
      <c r="F116" s="42"/>
      <c r="G116" s="96"/>
      <c r="H116" s="97"/>
      <c r="I116" s="98"/>
      <c r="J116" s="96"/>
      <c r="K116" s="98"/>
      <c r="L116" s="42"/>
      <c r="M116" s="96"/>
      <c r="N116" s="98"/>
    </row>
    <row r="117" spans="2:14" s="44" customFormat="1" ht="24.75" customHeight="1" x14ac:dyDescent="0.15">
      <c r="B117" s="47"/>
      <c r="C117" s="39"/>
      <c r="D117" s="40" t="s">
        <v>471</v>
      </c>
      <c r="E117" s="50"/>
      <c r="F117" s="42"/>
      <c r="G117" s="96"/>
      <c r="H117" s="97"/>
      <c r="I117" s="98"/>
      <c r="J117" s="96"/>
      <c r="K117" s="98"/>
      <c r="L117" s="42"/>
      <c r="M117" s="96"/>
      <c r="N117" s="98"/>
    </row>
    <row r="118" spans="2:14" s="44" customFormat="1" ht="24.75" customHeight="1" x14ac:dyDescent="0.15">
      <c r="B118" s="47"/>
      <c r="C118" s="107" t="s">
        <v>1154</v>
      </c>
      <c r="D118" s="40" t="s">
        <v>1149</v>
      </c>
      <c r="E118" s="50"/>
      <c r="F118" s="42"/>
      <c r="G118" s="96"/>
      <c r="H118" s="97"/>
      <c r="I118" s="98"/>
      <c r="J118" s="96"/>
      <c r="K118" s="98"/>
      <c r="L118" s="42"/>
      <c r="M118" s="96"/>
      <c r="N118" s="98"/>
    </row>
    <row r="119" spans="2:14" s="44" customFormat="1" ht="24.75" customHeight="1" x14ac:dyDescent="0.15">
      <c r="B119" s="47"/>
      <c r="C119" s="108"/>
      <c r="D119" s="40" t="s">
        <v>561</v>
      </c>
      <c r="E119" s="50"/>
      <c r="F119" s="42"/>
      <c r="G119" s="96"/>
      <c r="H119" s="97"/>
      <c r="I119" s="98"/>
      <c r="J119" s="96"/>
      <c r="K119" s="98"/>
      <c r="L119" s="42"/>
      <c r="M119" s="96"/>
      <c r="N119" s="98"/>
    </row>
    <row r="120" spans="2:14" s="44" customFormat="1" ht="24.75" customHeight="1" x14ac:dyDescent="0.15">
      <c r="B120" s="47"/>
      <c r="C120" s="35"/>
      <c r="D120" s="40" t="s">
        <v>471</v>
      </c>
      <c r="E120" s="50"/>
      <c r="F120" s="42"/>
      <c r="G120" s="96"/>
      <c r="H120" s="97"/>
      <c r="I120" s="98"/>
      <c r="J120" s="96"/>
      <c r="K120" s="98"/>
      <c r="L120" s="42"/>
      <c r="M120" s="96"/>
      <c r="N120" s="98"/>
    </row>
    <row r="121" spans="2:14" s="44" customFormat="1" ht="24.75" customHeight="1" x14ac:dyDescent="0.15">
      <c r="B121" s="47"/>
      <c r="C121" s="107" t="s">
        <v>1155</v>
      </c>
      <c r="D121" s="40" t="s">
        <v>1149</v>
      </c>
      <c r="E121" s="50"/>
      <c r="F121" s="42"/>
      <c r="G121" s="96"/>
      <c r="H121" s="97"/>
      <c r="I121" s="98"/>
      <c r="J121" s="96"/>
      <c r="K121" s="98"/>
      <c r="L121" s="42"/>
      <c r="M121" s="96"/>
      <c r="N121" s="98"/>
    </row>
    <row r="122" spans="2:14" s="44" customFormat="1" ht="24.75" customHeight="1" x14ac:dyDescent="0.15">
      <c r="B122" s="47"/>
      <c r="C122" s="108"/>
      <c r="D122" s="40" t="s">
        <v>1156</v>
      </c>
      <c r="E122" s="50"/>
      <c r="F122" s="42"/>
      <c r="G122" s="96"/>
      <c r="H122" s="97"/>
      <c r="I122" s="98"/>
      <c r="J122" s="96"/>
      <c r="K122" s="98"/>
      <c r="L122" s="42"/>
      <c r="M122" s="96"/>
      <c r="N122" s="98"/>
    </row>
    <row r="123" spans="2:14" s="44" customFormat="1" ht="24.75" customHeight="1" x14ac:dyDescent="0.15">
      <c r="B123" s="45"/>
      <c r="C123" s="109"/>
      <c r="D123" s="40" t="s">
        <v>471</v>
      </c>
      <c r="E123" s="50"/>
      <c r="F123" s="42"/>
      <c r="G123" s="96"/>
      <c r="H123" s="97"/>
      <c r="I123" s="98"/>
      <c r="J123" s="96"/>
      <c r="K123" s="98"/>
      <c r="L123" s="42"/>
      <c r="M123" s="96"/>
      <c r="N123" s="98"/>
    </row>
    <row r="124" spans="2:14" s="44" customFormat="1" ht="24.75" customHeight="1" x14ac:dyDescent="0.15">
      <c r="B124" s="107" t="s">
        <v>1135</v>
      </c>
      <c r="C124" s="107" t="s">
        <v>1157</v>
      </c>
      <c r="D124" s="40" t="s">
        <v>1149</v>
      </c>
      <c r="E124" s="50"/>
      <c r="F124" s="42"/>
      <c r="G124" s="96"/>
      <c r="H124" s="97"/>
      <c r="I124" s="98"/>
      <c r="J124" s="96"/>
      <c r="K124" s="98"/>
      <c r="L124" s="42"/>
      <c r="M124" s="96"/>
      <c r="N124" s="98"/>
    </row>
    <row r="125" spans="2:14" s="44" customFormat="1" ht="34.5" customHeight="1" x14ac:dyDescent="0.15">
      <c r="B125" s="108"/>
      <c r="C125" s="108"/>
      <c r="D125" s="40" t="s">
        <v>1150</v>
      </c>
      <c r="E125" s="50"/>
      <c r="F125" s="42"/>
      <c r="G125" s="96"/>
      <c r="H125" s="97"/>
      <c r="I125" s="98"/>
      <c r="J125" s="96"/>
      <c r="K125" s="98"/>
      <c r="L125" s="42"/>
      <c r="M125" s="96"/>
      <c r="N125" s="98"/>
    </row>
    <row r="126" spans="2:14" s="44" customFormat="1" ht="24.75" customHeight="1" x14ac:dyDescent="0.15">
      <c r="B126" s="47"/>
      <c r="C126" s="109"/>
      <c r="D126" s="40" t="s">
        <v>471</v>
      </c>
      <c r="E126" s="50"/>
      <c r="F126" s="42"/>
      <c r="G126" s="96"/>
      <c r="H126" s="97"/>
      <c r="I126" s="98"/>
      <c r="J126" s="96"/>
      <c r="K126" s="98"/>
      <c r="L126" s="42"/>
      <c r="M126" s="96"/>
      <c r="N126" s="98"/>
    </row>
    <row r="127" spans="2:14" s="44" customFormat="1" ht="24.75" customHeight="1" x14ac:dyDescent="0.15">
      <c r="B127" s="47"/>
      <c r="C127" s="107" t="s">
        <v>1158</v>
      </c>
      <c r="D127" s="40" t="s">
        <v>1149</v>
      </c>
      <c r="E127" s="50"/>
      <c r="F127" s="42"/>
      <c r="G127" s="96"/>
      <c r="H127" s="97"/>
      <c r="I127" s="98"/>
      <c r="J127" s="96"/>
      <c r="K127" s="98"/>
      <c r="L127" s="42"/>
      <c r="M127" s="96"/>
      <c r="N127" s="98"/>
    </row>
    <row r="128" spans="2:14" s="44" customFormat="1" ht="24.75" customHeight="1" x14ac:dyDescent="0.15">
      <c r="B128" s="47"/>
      <c r="C128" s="108"/>
      <c r="D128" s="40" t="s">
        <v>1159</v>
      </c>
      <c r="E128" s="50"/>
      <c r="F128" s="42"/>
      <c r="G128" s="96"/>
      <c r="H128" s="97"/>
      <c r="I128" s="98"/>
      <c r="J128" s="96"/>
      <c r="K128" s="98"/>
      <c r="L128" s="42"/>
      <c r="M128" s="96"/>
      <c r="N128" s="98"/>
    </row>
    <row r="129" spans="2:14" s="44" customFormat="1" ht="24.75" customHeight="1" x14ac:dyDescent="0.15">
      <c r="B129" s="47"/>
      <c r="C129" s="39"/>
      <c r="D129" s="40" t="s">
        <v>471</v>
      </c>
      <c r="E129" s="50"/>
      <c r="F129" s="42"/>
      <c r="G129" s="96"/>
      <c r="H129" s="97"/>
      <c r="I129" s="98"/>
      <c r="J129" s="96"/>
      <c r="K129" s="98"/>
      <c r="L129" s="42"/>
      <c r="M129" s="96"/>
      <c r="N129" s="98"/>
    </row>
    <row r="130" spans="2:14" s="44" customFormat="1" ht="24.75" customHeight="1" x14ac:dyDescent="0.15">
      <c r="B130" s="47"/>
      <c r="C130" s="107" t="s">
        <v>1160</v>
      </c>
      <c r="D130" s="40" t="s">
        <v>1149</v>
      </c>
      <c r="E130" s="50"/>
      <c r="F130" s="42"/>
      <c r="G130" s="96"/>
      <c r="H130" s="97"/>
      <c r="I130" s="98"/>
      <c r="J130" s="96"/>
      <c r="K130" s="98"/>
      <c r="L130" s="42"/>
      <c r="M130" s="96"/>
      <c r="N130" s="98"/>
    </row>
    <row r="131" spans="2:14" s="44" customFormat="1" ht="24.75" customHeight="1" x14ac:dyDescent="0.15">
      <c r="B131" s="47"/>
      <c r="C131" s="108"/>
      <c r="D131" s="40" t="s">
        <v>1159</v>
      </c>
      <c r="E131" s="50"/>
      <c r="F131" s="42"/>
      <c r="G131" s="96"/>
      <c r="H131" s="97"/>
      <c r="I131" s="98"/>
      <c r="J131" s="96"/>
      <c r="K131" s="98"/>
      <c r="L131" s="42"/>
      <c r="M131" s="96"/>
      <c r="N131" s="98"/>
    </row>
    <row r="132" spans="2:14" s="44" customFormat="1" ht="24.75" customHeight="1" x14ac:dyDescent="0.15">
      <c r="B132" s="47"/>
      <c r="C132" s="39"/>
      <c r="D132" s="40" t="s">
        <v>471</v>
      </c>
      <c r="E132" s="50"/>
      <c r="F132" s="42"/>
      <c r="G132" s="96"/>
      <c r="H132" s="97"/>
      <c r="I132" s="98"/>
      <c r="J132" s="96"/>
      <c r="K132" s="98"/>
      <c r="L132" s="42"/>
      <c r="M132" s="96"/>
      <c r="N132" s="98"/>
    </row>
    <row r="133" spans="2:14" s="44" customFormat="1" ht="24.75" customHeight="1" x14ac:dyDescent="0.15">
      <c r="B133" s="47"/>
      <c r="C133" s="107" t="s">
        <v>1161</v>
      </c>
      <c r="D133" s="40" t="s">
        <v>1149</v>
      </c>
      <c r="E133" s="50"/>
      <c r="F133" s="42"/>
      <c r="G133" s="96"/>
      <c r="H133" s="97"/>
      <c r="I133" s="98"/>
      <c r="J133" s="96"/>
      <c r="K133" s="98"/>
      <c r="L133" s="42"/>
      <c r="M133" s="96"/>
      <c r="N133" s="98"/>
    </row>
    <row r="134" spans="2:14" s="44" customFormat="1" ht="34.5" customHeight="1" x14ac:dyDescent="0.15">
      <c r="B134" s="47"/>
      <c r="C134" s="108"/>
      <c r="D134" s="40" t="s">
        <v>1162</v>
      </c>
      <c r="E134" s="50"/>
      <c r="F134" s="42"/>
      <c r="G134" s="96"/>
      <c r="H134" s="97"/>
      <c r="I134" s="98"/>
      <c r="J134" s="96"/>
      <c r="K134" s="98"/>
      <c r="L134" s="42"/>
      <c r="M134" s="96"/>
      <c r="N134" s="98"/>
    </row>
    <row r="135" spans="2:14" s="44" customFormat="1" ht="24.75" customHeight="1" x14ac:dyDescent="0.15">
      <c r="B135" s="47"/>
      <c r="C135" s="109"/>
      <c r="D135" s="40" t="s">
        <v>471</v>
      </c>
      <c r="E135" s="50"/>
      <c r="F135" s="42"/>
      <c r="G135" s="96"/>
      <c r="H135" s="97"/>
      <c r="I135" s="98"/>
      <c r="J135" s="96"/>
      <c r="K135" s="98"/>
      <c r="L135" s="42"/>
      <c r="M135" s="96"/>
      <c r="N135" s="98"/>
    </row>
    <row r="136" spans="2:14" s="44" customFormat="1" ht="22.5" customHeight="1" x14ac:dyDescent="0.15">
      <c r="B136" s="47"/>
      <c r="C136" s="107" t="s">
        <v>1163</v>
      </c>
      <c r="D136" s="40" t="s">
        <v>1149</v>
      </c>
      <c r="E136" s="50"/>
      <c r="F136" s="42"/>
      <c r="G136" s="96"/>
      <c r="H136" s="97"/>
      <c r="I136" s="98"/>
      <c r="J136" s="96"/>
      <c r="K136" s="98"/>
      <c r="L136" s="42"/>
      <c r="M136" s="96"/>
      <c r="N136" s="98"/>
    </row>
    <row r="137" spans="2:14" s="44" customFormat="1" ht="22.5" customHeight="1" x14ac:dyDescent="0.15">
      <c r="B137" s="47"/>
      <c r="C137" s="108"/>
      <c r="D137" s="40" t="s">
        <v>1159</v>
      </c>
      <c r="E137" s="50"/>
      <c r="F137" s="42"/>
      <c r="G137" s="96"/>
      <c r="H137" s="97"/>
      <c r="I137" s="98"/>
      <c r="J137" s="96"/>
      <c r="K137" s="98"/>
      <c r="L137" s="42"/>
      <c r="M137" s="96"/>
      <c r="N137" s="98"/>
    </row>
    <row r="138" spans="2:14" s="44" customFormat="1" ht="22.5" customHeight="1" x14ac:dyDescent="0.15">
      <c r="B138" s="47"/>
      <c r="C138" s="39"/>
      <c r="D138" s="40" t="s">
        <v>471</v>
      </c>
      <c r="E138" s="50"/>
      <c r="F138" s="42"/>
      <c r="G138" s="96"/>
      <c r="H138" s="97"/>
      <c r="I138" s="98"/>
      <c r="J138" s="96"/>
      <c r="K138" s="98"/>
      <c r="L138" s="42"/>
      <c r="M138" s="96"/>
      <c r="N138" s="98"/>
    </row>
    <row r="139" spans="2:14" s="44" customFormat="1" ht="22.5" customHeight="1" x14ac:dyDescent="0.15">
      <c r="B139" s="47"/>
      <c r="C139" s="107" t="s">
        <v>1164</v>
      </c>
      <c r="D139" s="40" t="s">
        <v>1149</v>
      </c>
      <c r="E139" s="50"/>
      <c r="F139" s="42"/>
      <c r="G139" s="96"/>
      <c r="H139" s="97"/>
      <c r="I139" s="98"/>
      <c r="J139" s="96"/>
      <c r="K139" s="98"/>
      <c r="L139" s="42"/>
      <c r="M139" s="96"/>
      <c r="N139" s="98"/>
    </row>
    <row r="140" spans="2:14" s="44" customFormat="1" ht="22.5" customHeight="1" x14ac:dyDescent="0.15">
      <c r="B140" s="47"/>
      <c r="C140" s="108"/>
      <c r="D140" s="40" t="s">
        <v>1159</v>
      </c>
      <c r="E140" s="50"/>
      <c r="F140" s="42"/>
      <c r="G140" s="96"/>
      <c r="H140" s="97"/>
      <c r="I140" s="98"/>
      <c r="J140" s="96"/>
      <c r="K140" s="98"/>
      <c r="L140" s="42"/>
      <c r="M140" s="96"/>
      <c r="N140" s="98"/>
    </row>
    <row r="141" spans="2:14" s="44" customFormat="1" ht="22.5" customHeight="1" x14ac:dyDescent="0.15">
      <c r="B141" s="47"/>
      <c r="C141" s="109"/>
      <c r="D141" s="40" t="s">
        <v>471</v>
      </c>
      <c r="E141" s="50"/>
      <c r="F141" s="42"/>
      <c r="G141" s="96"/>
      <c r="H141" s="97"/>
      <c r="I141" s="98"/>
      <c r="J141" s="96"/>
      <c r="K141" s="98"/>
      <c r="L141" s="42"/>
      <c r="M141" s="96"/>
      <c r="N141" s="98"/>
    </row>
    <row r="142" spans="2:14" s="44" customFormat="1" ht="22.5" customHeight="1" x14ac:dyDescent="0.15">
      <c r="B142" s="47"/>
      <c r="C142" s="107" t="s">
        <v>1165</v>
      </c>
      <c r="D142" s="40" t="s">
        <v>1149</v>
      </c>
      <c r="E142" s="50"/>
      <c r="F142" s="42"/>
      <c r="G142" s="96"/>
      <c r="H142" s="97"/>
      <c r="I142" s="98"/>
      <c r="J142" s="96"/>
      <c r="K142" s="98"/>
      <c r="L142" s="42"/>
      <c r="M142" s="96"/>
      <c r="N142" s="98"/>
    </row>
    <row r="143" spans="2:14" s="44" customFormat="1" ht="34.5" customHeight="1" x14ac:dyDescent="0.15">
      <c r="B143" s="47"/>
      <c r="C143" s="108"/>
      <c r="D143" s="40" t="s">
        <v>1150</v>
      </c>
      <c r="E143" s="50"/>
      <c r="F143" s="42"/>
      <c r="G143" s="96"/>
      <c r="H143" s="97"/>
      <c r="I143" s="98"/>
      <c r="J143" s="96"/>
      <c r="K143" s="98"/>
      <c r="L143" s="42"/>
      <c r="M143" s="96"/>
      <c r="N143" s="98"/>
    </row>
    <row r="144" spans="2:14" s="44" customFormat="1" ht="22.5" customHeight="1" x14ac:dyDescent="0.15">
      <c r="B144" s="47"/>
      <c r="C144" s="109"/>
      <c r="D144" s="40" t="s">
        <v>471</v>
      </c>
      <c r="E144" s="50"/>
      <c r="F144" s="42"/>
      <c r="G144" s="96"/>
      <c r="H144" s="97"/>
      <c r="I144" s="98"/>
      <c r="J144" s="96"/>
      <c r="K144" s="98"/>
      <c r="L144" s="42"/>
      <c r="M144" s="96"/>
      <c r="N144" s="98"/>
    </row>
    <row r="145" spans="2:14" s="44" customFormat="1" ht="22.5" customHeight="1" x14ac:dyDescent="0.15">
      <c r="B145" s="47"/>
      <c r="C145" s="107" t="s">
        <v>1166</v>
      </c>
      <c r="D145" s="40" t="s">
        <v>1149</v>
      </c>
      <c r="E145" s="50"/>
      <c r="F145" s="42"/>
      <c r="G145" s="96"/>
      <c r="H145" s="97"/>
      <c r="I145" s="98"/>
      <c r="J145" s="96"/>
      <c r="K145" s="98"/>
      <c r="L145" s="42"/>
      <c r="M145" s="96"/>
      <c r="N145" s="98"/>
    </row>
    <row r="146" spans="2:14" s="44" customFormat="1" ht="22.5" customHeight="1" x14ac:dyDescent="0.15">
      <c r="B146" s="47"/>
      <c r="C146" s="108"/>
      <c r="D146" s="40" t="s">
        <v>1156</v>
      </c>
      <c r="E146" s="50"/>
      <c r="F146" s="42"/>
      <c r="G146" s="96"/>
      <c r="H146" s="97"/>
      <c r="I146" s="98"/>
      <c r="J146" s="96"/>
      <c r="K146" s="98"/>
      <c r="L146" s="42"/>
      <c r="M146" s="96"/>
      <c r="N146" s="98"/>
    </row>
    <row r="147" spans="2:14" s="44" customFormat="1" ht="22.5" customHeight="1" x14ac:dyDescent="0.15">
      <c r="B147" s="47"/>
      <c r="C147" s="109"/>
      <c r="D147" s="40" t="s">
        <v>471</v>
      </c>
      <c r="E147" s="50"/>
      <c r="F147" s="42"/>
      <c r="G147" s="96"/>
      <c r="H147" s="97"/>
      <c r="I147" s="98"/>
      <c r="J147" s="96"/>
      <c r="K147" s="98"/>
      <c r="L147" s="42"/>
      <c r="M147" s="96"/>
      <c r="N147" s="98"/>
    </row>
    <row r="148" spans="2:14" s="44" customFormat="1" ht="22.5" customHeight="1" x14ac:dyDescent="0.15">
      <c r="B148" s="47"/>
      <c r="C148" s="107" t="s">
        <v>1167</v>
      </c>
      <c r="D148" s="40" t="s">
        <v>1149</v>
      </c>
      <c r="E148" s="50"/>
      <c r="F148" s="42"/>
      <c r="G148" s="96"/>
      <c r="H148" s="97"/>
      <c r="I148" s="98"/>
      <c r="J148" s="96"/>
      <c r="K148" s="98"/>
      <c r="L148" s="42"/>
      <c r="M148" s="96"/>
      <c r="N148" s="98"/>
    </row>
    <row r="149" spans="2:14" s="44" customFormat="1" ht="22.5" customHeight="1" x14ac:dyDescent="0.15">
      <c r="B149" s="47"/>
      <c r="C149" s="108"/>
      <c r="D149" s="40" t="s">
        <v>1156</v>
      </c>
      <c r="E149" s="50"/>
      <c r="F149" s="42"/>
      <c r="G149" s="96"/>
      <c r="H149" s="97"/>
      <c r="I149" s="98"/>
      <c r="J149" s="96"/>
      <c r="K149" s="98"/>
      <c r="L149" s="42"/>
      <c r="M149" s="96"/>
      <c r="N149" s="98"/>
    </row>
    <row r="150" spans="2:14" s="44" customFormat="1" ht="22.5" customHeight="1" x14ac:dyDescent="0.15">
      <c r="B150" s="47"/>
      <c r="C150" s="109"/>
      <c r="D150" s="40" t="s">
        <v>471</v>
      </c>
      <c r="E150" s="50"/>
      <c r="F150" s="42"/>
      <c r="G150" s="96"/>
      <c r="H150" s="97"/>
      <c r="I150" s="98"/>
      <c r="J150" s="96"/>
      <c r="K150" s="98"/>
      <c r="L150" s="42"/>
      <c r="M150" s="96"/>
      <c r="N150" s="98"/>
    </row>
    <row r="151" spans="2:14" s="44" customFormat="1" ht="22.5" customHeight="1" x14ac:dyDescent="0.15">
      <c r="B151" s="47"/>
      <c r="C151" s="107" t="s">
        <v>1168</v>
      </c>
      <c r="D151" s="40" t="s">
        <v>1149</v>
      </c>
      <c r="E151" s="50"/>
      <c r="F151" s="42"/>
      <c r="G151" s="96"/>
      <c r="H151" s="97"/>
      <c r="I151" s="98"/>
      <c r="J151" s="96"/>
      <c r="K151" s="98"/>
      <c r="L151" s="42"/>
      <c r="M151" s="96"/>
      <c r="N151" s="98"/>
    </row>
    <row r="152" spans="2:14" s="44" customFormat="1" ht="22.5" customHeight="1" x14ac:dyDescent="0.15">
      <c r="B152" s="47"/>
      <c r="C152" s="108"/>
      <c r="D152" s="40" t="s">
        <v>1156</v>
      </c>
      <c r="E152" s="50"/>
      <c r="F152" s="42"/>
      <c r="G152" s="96"/>
      <c r="H152" s="97"/>
      <c r="I152" s="98"/>
      <c r="J152" s="96"/>
      <c r="K152" s="98"/>
      <c r="L152" s="42"/>
      <c r="M152" s="96"/>
      <c r="N152" s="98"/>
    </row>
    <row r="153" spans="2:14" s="44" customFormat="1" ht="22.5" customHeight="1" x14ac:dyDescent="0.15">
      <c r="B153" s="47"/>
      <c r="C153" s="109"/>
      <c r="D153" s="40" t="s">
        <v>471</v>
      </c>
      <c r="E153" s="50"/>
      <c r="F153" s="42"/>
      <c r="G153" s="96"/>
      <c r="H153" s="97"/>
      <c r="I153" s="98"/>
      <c r="J153" s="96"/>
      <c r="K153" s="98"/>
      <c r="L153" s="42"/>
      <c r="M153" s="96"/>
      <c r="N153" s="98"/>
    </row>
    <row r="154" spans="2:14" s="44" customFormat="1" ht="22.5" customHeight="1" x14ac:dyDescent="0.15">
      <c r="B154" s="47"/>
      <c r="C154" s="107" t="s">
        <v>1169</v>
      </c>
      <c r="D154" s="40" t="s">
        <v>1149</v>
      </c>
      <c r="E154" s="50"/>
      <c r="F154" s="42"/>
      <c r="G154" s="96"/>
      <c r="H154" s="97"/>
      <c r="I154" s="98"/>
      <c r="J154" s="96"/>
      <c r="K154" s="98"/>
      <c r="L154" s="42"/>
      <c r="M154" s="96"/>
      <c r="N154" s="98"/>
    </row>
    <row r="155" spans="2:14" s="44" customFormat="1" ht="22.5" customHeight="1" x14ac:dyDescent="0.15">
      <c r="B155" s="47"/>
      <c r="C155" s="108"/>
      <c r="D155" s="40" t="s">
        <v>1152</v>
      </c>
      <c r="E155" s="50"/>
      <c r="F155" s="42"/>
      <c r="G155" s="96"/>
      <c r="H155" s="97"/>
      <c r="I155" s="98"/>
      <c r="J155" s="96"/>
      <c r="K155" s="98"/>
      <c r="L155" s="42"/>
      <c r="M155" s="96"/>
      <c r="N155" s="98"/>
    </row>
    <row r="156" spans="2:14" s="44" customFormat="1" ht="22.5" customHeight="1" x14ac:dyDescent="0.15">
      <c r="B156" s="47"/>
      <c r="C156" s="108"/>
      <c r="D156" s="40" t="s">
        <v>1170</v>
      </c>
      <c r="E156" s="50"/>
      <c r="F156" s="42"/>
      <c r="G156" s="96"/>
      <c r="H156" s="97"/>
      <c r="I156" s="98"/>
      <c r="J156" s="96"/>
      <c r="K156" s="98"/>
      <c r="L156" s="42"/>
      <c r="M156" s="96"/>
      <c r="N156" s="98"/>
    </row>
    <row r="157" spans="2:14" s="44" customFormat="1" ht="22.5" customHeight="1" x14ac:dyDescent="0.15">
      <c r="B157" s="47"/>
      <c r="C157" s="109"/>
      <c r="D157" s="40" t="s">
        <v>471</v>
      </c>
      <c r="E157" s="50"/>
      <c r="F157" s="42"/>
      <c r="G157" s="96"/>
      <c r="H157" s="97"/>
      <c r="I157" s="98"/>
      <c r="J157" s="96"/>
      <c r="K157" s="98"/>
      <c r="L157" s="42"/>
      <c r="M157" s="96"/>
      <c r="N157" s="98"/>
    </row>
    <row r="158" spans="2:14" s="44" customFormat="1" ht="22.5" customHeight="1" x14ac:dyDescent="0.15">
      <c r="B158" s="47"/>
      <c r="C158" s="107" t="s">
        <v>1171</v>
      </c>
      <c r="D158" s="40" t="s">
        <v>1149</v>
      </c>
      <c r="E158" s="50"/>
      <c r="F158" s="42"/>
      <c r="G158" s="96"/>
      <c r="H158" s="97"/>
      <c r="I158" s="98"/>
      <c r="J158" s="96"/>
      <c r="K158" s="98"/>
      <c r="L158" s="42"/>
      <c r="M158" s="96"/>
      <c r="N158" s="98"/>
    </row>
    <row r="159" spans="2:14" s="44" customFormat="1" ht="22.5" customHeight="1" x14ac:dyDescent="0.15">
      <c r="B159" s="47"/>
      <c r="C159" s="108"/>
      <c r="D159" s="40" t="s">
        <v>1152</v>
      </c>
      <c r="E159" s="50"/>
      <c r="F159" s="42"/>
      <c r="G159" s="96"/>
      <c r="H159" s="97"/>
      <c r="I159" s="98"/>
      <c r="J159" s="96"/>
      <c r="K159" s="98"/>
      <c r="L159" s="42"/>
      <c r="M159" s="96"/>
      <c r="N159" s="98"/>
    </row>
    <row r="160" spans="2:14" s="44" customFormat="1" ht="22.5" customHeight="1" x14ac:dyDescent="0.15">
      <c r="B160" s="47"/>
      <c r="C160" s="108"/>
      <c r="D160" s="40" t="s">
        <v>1170</v>
      </c>
      <c r="E160" s="50"/>
      <c r="F160" s="42"/>
      <c r="G160" s="96"/>
      <c r="H160" s="97"/>
      <c r="I160" s="98"/>
      <c r="J160" s="96"/>
      <c r="K160" s="98"/>
      <c r="L160" s="42"/>
      <c r="M160" s="96"/>
      <c r="N160" s="98"/>
    </row>
    <row r="161" spans="2:14" s="44" customFormat="1" ht="22.5" customHeight="1" x14ac:dyDescent="0.15">
      <c r="B161" s="47"/>
      <c r="C161" s="39"/>
      <c r="D161" s="40" t="s">
        <v>471</v>
      </c>
      <c r="E161" s="50"/>
      <c r="F161" s="42"/>
      <c r="G161" s="96"/>
      <c r="H161" s="97"/>
      <c r="I161" s="98"/>
      <c r="J161" s="96"/>
      <c r="K161" s="98"/>
      <c r="L161" s="42"/>
      <c r="M161" s="96"/>
      <c r="N161" s="98"/>
    </row>
    <row r="162" spans="2:14" s="44" customFormat="1" ht="22.5" customHeight="1" x14ac:dyDescent="0.15">
      <c r="B162" s="47"/>
      <c r="C162" s="107" t="s">
        <v>1172</v>
      </c>
      <c r="D162" s="40" t="s">
        <v>1149</v>
      </c>
      <c r="E162" s="50"/>
      <c r="F162" s="42"/>
      <c r="G162" s="96"/>
      <c r="H162" s="97"/>
      <c r="I162" s="98"/>
      <c r="J162" s="96"/>
      <c r="K162" s="98"/>
      <c r="L162" s="42"/>
      <c r="M162" s="96"/>
      <c r="N162" s="98"/>
    </row>
    <row r="163" spans="2:14" s="44" customFormat="1" ht="22.5" customHeight="1" x14ac:dyDescent="0.15">
      <c r="B163" s="47"/>
      <c r="C163" s="108"/>
      <c r="D163" s="40" t="s">
        <v>1152</v>
      </c>
      <c r="E163" s="50"/>
      <c r="F163" s="42"/>
      <c r="G163" s="96"/>
      <c r="H163" s="97"/>
      <c r="I163" s="98"/>
      <c r="J163" s="96"/>
      <c r="K163" s="98"/>
      <c r="L163" s="42"/>
      <c r="M163" s="96"/>
      <c r="N163" s="98"/>
    </row>
    <row r="164" spans="2:14" s="44" customFormat="1" ht="22.5" customHeight="1" x14ac:dyDescent="0.15">
      <c r="B164" s="47"/>
      <c r="C164" s="108"/>
      <c r="D164" s="40" t="s">
        <v>1170</v>
      </c>
      <c r="E164" s="50"/>
      <c r="F164" s="42"/>
      <c r="G164" s="96"/>
      <c r="H164" s="97"/>
      <c r="I164" s="98"/>
      <c r="J164" s="96"/>
      <c r="K164" s="98"/>
      <c r="L164" s="42"/>
      <c r="M164" s="96"/>
      <c r="N164" s="98"/>
    </row>
    <row r="165" spans="2:14" s="44" customFormat="1" ht="22.5" customHeight="1" x14ac:dyDescent="0.15">
      <c r="B165" s="47"/>
      <c r="C165" s="39"/>
      <c r="D165" s="40" t="s">
        <v>471</v>
      </c>
      <c r="E165" s="50"/>
      <c r="F165" s="42"/>
      <c r="G165" s="96"/>
      <c r="H165" s="97"/>
      <c r="I165" s="98"/>
      <c r="J165" s="96"/>
      <c r="K165" s="98"/>
      <c r="L165" s="42"/>
      <c r="M165" s="96"/>
      <c r="N165" s="98"/>
    </row>
    <row r="166" spans="2:14" s="44" customFormat="1" ht="22.5" customHeight="1" x14ac:dyDescent="0.15">
      <c r="B166" s="47"/>
      <c r="C166" s="108" t="s">
        <v>1173</v>
      </c>
      <c r="D166" s="40" t="s">
        <v>1149</v>
      </c>
      <c r="E166" s="50"/>
      <c r="F166" s="42"/>
      <c r="G166" s="96"/>
      <c r="H166" s="97"/>
      <c r="I166" s="98"/>
      <c r="J166" s="96"/>
      <c r="K166" s="98"/>
      <c r="L166" s="42"/>
      <c r="M166" s="96"/>
      <c r="N166" s="98"/>
    </row>
    <row r="167" spans="2:14" s="44" customFormat="1" ht="22.5" customHeight="1" x14ac:dyDescent="0.15">
      <c r="B167" s="47"/>
      <c r="C167" s="108"/>
      <c r="D167" s="40" t="s">
        <v>1174</v>
      </c>
      <c r="E167" s="50"/>
      <c r="F167" s="42"/>
      <c r="G167" s="96"/>
      <c r="H167" s="97"/>
      <c r="I167" s="98"/>
      <c r="J167" s="96"/>
      <c r="K167" s="98"/>
      <c r="L167" s="42"/>
      <c r="M167" s="96"/>
      <c r="N167" s="98"/>
    </row>
    <row r="168" spans="2:14" s="44" customFormat="1" ht="22.5" customHeight="1" x14ac:dyDescent="0.15">
      <c r="B168" s="45"/>
      <c r="C168" s="39"/>
      <c r="D168" s="40" t="s">
        <v>471</v>
      </c>
      <c r="E168" s="50"/>
      <c r="F168" s="42"/>
      <c r="G168" s="96"/>
      <c r="H168" s="97"/>
      <c r="I168" s="98"/>
      <c r="J168" s="96"/>
      <c r="K168" s="98"/>
      <c r="L168" s="42"/>
      <c r="M168" s="96"/>
      <c r="N168" s="98"/>
    </row>
    <row r="169" spans="2:14" s="44" customFormat="1" ht="22.5" customHeight="1" x14ac:dyDescent="0.15">
      <c r="B169" s="107" t="s">
        <v>1175</v>
      </c>
      <c r="C169" s="34" t="s">
        <v>263</v>
      </c>
      <c r="D169" s="40" t="s">
        <v>1176</v>
      </c>
      <c r="E169" s="50"/>
      <c r="F169" s="42"/>
      <c r="G169" s="96"/>
      <c r="H169" s="97"/>
      <c r="I169" s="98"/>
      <c r="J169" s="96"/>
      <c r="K169" s="98"/>
      <c r="L169" s="42"/>
      <c r="M169" s="96"/>
      <c r="N169" s="98"/>
    </row>
    <row r="170" spans="2:14" s="44" customFormat="1" ht="22.5" customHeight="1" x14ac:dyDescent="0.15">
      <c r="B170" s="108"/>
      <c r="C170" s="39"/>
      <c r="D170" s="40" t="s">
        <v>1077</v>
      </c>
      <c r="E170" s="50"/>
      <c r="F170" s="42"/>
      <c r="G170" s="96"/>
      <c r="H170" s="97"/>
      <c r="I170" s="98"/>
      <c r="J170" s="96"/>
      <c r="K170" s="98"/>
      <c r="L170" s="42"/>
      <c r="M170" s="96"/>
      <c r="N170" s="98"/>
    </row>
    <row r="171" spans="2:14" s="44" customFormat="1" ht="22.5" customHeight="1" x14ac:dyDescent="0.15">
      <c r="B171" s="47"/>
      <c r="C171" s="107" t="s">
        <v>1177</v>
      </c>
      <c r="D171" s="40" t="s">
        <v>1178</v>
      </c>
      <c r="E171" s="50"/>
      <c r="F171" s="42"/>
      <c r="G171" s="96"/>
      <c r="H171" s="97"/>
      <c r="I171" s="98"/>
      <c r="J171" s="96"/>
      <c r="K171" s="98"/>
      <c r="L171" s="42"/>
      <c r="M171" s="96"/>
      <c r="N171" s="98"/>
    </row>
    <row r="172" spans="2:14" s="44" customFormat="1" ht="34.5" customHeight="1" x14ac:dyDescent="0.15">
      <c r="B172" s="47"/>
      <c r="C172" s="109"/>
      <c r="D172" s="40" t="s">
        <v>1179</v>
      </c>
      <c r="E172" s="50"/>
      <c r="F172" s="42"/>
      <c r="G172" s="96"/>
      <c r="H172" s="97"/>
      <c r="I172" s="98"/>
      <c r="J172" s="96"/>
      <c r="K172" s="98"/>
      <c r="L172" s="42"/>
      <c r="M172" s="96"/>
      <c r="N172" s="98"/>
    </row>
    <row r="173" spans="2:14" s="44" customFormat="1" ht="24.75" customHeight="1" x14ac:dyDescent="0.15">
      <c r="B173" s="47"/>
      <c r="C173" s="34" t="s">
        <v>363</v>
      </c>
      <c r="D173" s="40" t="s">
        <v>1643</v>
      </c>
      <c r="E173" s="50"/>
      <c r="F173" s="42"/>
      <c r="G173" s="96"/>
      <c r="H173" s="97"/>
      <c r="I173" s="98"/>
      <c r="J173" s="96"/>
      <c r="K173" s="98"/>
      <c r="L173" s="42"/>
      <c r="M173" s="96"/>
      <c r="N173" s="98"/>
    </row>
    <row r="174" spans="2:14" s="44" customFormat="1" ht="24.75" customHeight="1" x14ac:dyDescent="0.15">
      <c r="B174" s="47"/>
      <c r="C174" s="35"/>
      <c r="D174" s="40" t="s">
        <v>1180</v>
      </c>
      <c r="E174" s="50"/>
      <c r="F174" s="42"/>
      <c r="G174" s="96"/>
      <c r="H174" s="97"/>
      <c r="I174" s="98"/>
      <c r="J174" s="96"/>
      <c r="K174" s="98"/>
      <c r="L174" s="42"/>
      <c r="M174" s="96"/>
      <c r="N174" s="98"/>
    </row>
    <row r="175" spans="2:14" s="44" customFormat="1" ht="24.75" customHeight="1" x14ac:dyDescent="0.15">
      <c r="B175" s="47"/>
      <c r="C175" s="35"/>
      <c r="D175" s="40" t="s">
        <v>1181</v>
      </c>
      <c r="E175" s="50"/>
      <c r="F175" s="42"/>
      <c r="G175" s="96"/>
      <c r="H175" s="97"/>
      <c r="I175" s="98"/>
      <c r="J175" s="96"/>
      <c r="K175" s="98"/>
      <c r="L175" s="42"/>
      <c r="M175" s="96"/>
      <c r="N175" s="98"/>
    </row>
    <row r="176" spans="2:14" s="44" customFormat="1" ht="24.75" customHeight="1" x14ac:dyDescent="0.15">
      <c r="B176" s="47"/>
      <c r="C176" s="35"/>
      <c r="D176" s="40" t="s">
        <v>1182</v>
      </c>
      <c r="E176" s="50"/>
      <c r="F176" s="42"/>
      <c r="G176" s="96"/>
      <c r="H176" s="97"/>
      <c r="I176" s="98"/>
      <c r="J176" s="96"/>
      <c r="K176" s="98"/>
      <c r="L176" s="42"/>
      <c r="M176" s="96"/>
      <c r="N176" s="98"/>
    </row>
    <row r="177" spans="2:14" s="44" customFormat="1" ht="24.75" customHeight="1" x14ac:dyDescent="0.15">
      <c r="B177" s="47"/>
      <c r="C177" s="39"/>
      <c r="D177" s="40" t="s">
        <v>1183</v>
      </c>
      <c r="E177" s="50"/>
      <c r="F177" s="42"/>
      <c r="G177" s="96"/>
      <c r="H177" s="97"/>
      <c r="I177" s="98"/>
      <c r="J177" s="96"/>
      <c r="K177" s="98"/>
      <c r="L177" s="42"/>
      <c r="M177" s="96"/>
      <c r="N177" s="98"/>
    </row>
    <row r="178" spans="2:14" s="44" customFormat="1" ht="34.5" customHeight="1" x14ac:dyDescent="0.15">
      <c r="B178" s="45"/>
      <c r="C178" s="40" t="s">
        <v>126</v>
      </c>
      <c r="D178" s="40" t="s">
        <v>1096</v>
      </c>
      <c r="E178" s="50"/>
      <c r="F178" s="42"/>
      <c r="G178" s="96"/>
      <c r="H178" s="97"/>
      <c r="I178" s="98"/>
      <c r="J178" s="96"/>
      <c r="K178" s="98"/>
      <c r="L178" s="42"/>
      <c r="M178" s="96"/>
      <c r="N178" s="98"/>
    </row>
    <row r="179" spans="2:14" s="44" customFormat="1" ht="34.5" customHeight="1" x14ac:dyDescent="0.15">
      <c r="B179" s="107" t="s">
        <v>1184</v>
      </c>
      <c r="C179" s="34" t="s">
        <v>263</v>
      </c>
      <c r="D179" s="40" t="s">
        <v>1087</v>
      </c>
      <c r="E179" s="50"/>
      <c r="F179" s="42"/>
      <c r="G179" s="96"/>
      <c r="H179" s="97"/>
      <c r="I179" s="98"/>
      <c r="J179" s="96"/>
      <c r="K179" s="98"/>
      <c r="L179" s="42"/>
      <c r="M179" s="96"/>
      <c r="N179" s="98"/>
    </row>
    <row r="180" spans="2:14" s="44" customFormat="1" ht="24" customHeight="1" x14ac:dyDescent="0.15">
      <c r="B180" s="108"/>
      <c r="C180" s="39"/>
      <c r="D180" s="40" t="s">
        <v>1644</v>
      </c>
      <c r="E180" s="50"/>
      <c r="F180" s="42"/>
      <c r="G180" s="96"/>
      <c r="H180" s="97"/>
      <c r="I180" s="98"/>
      <c r="J180" s="96"/>
      <c r="K180" s="98"/>
      <c r="L180" s="42"/>
      <c r="M180" s="96"/>
      <c r="N180" s="98"/>
    </row>
    <row r="181" spans="2:14" s="44" customFormat="1" ht="24" customHeight="1" x14ac:dyDescent="0.15">
      <c r="B181" s="47"/>
      <c r="C181" s="35" t="s">
        <v>126</v>
      </c>
      <c r="D181" s="40" t="s">
        <v>1185</v>
      </c>
      <c r="E181" s="50"/>
      <c r="F181" s="42"/>
      <c r="G181" s="96"/>
      <c r="H181" s="97"/>
      <c r="I181" s="98"/>
      <c r="J181" s="96"/>
      <c r="K181" s="98"/>
      <c r="L181" s="42"/>
      <c r="M181" s="96"/>
      <c r="N181" s="98"/>
    </row>
    <row r="182" spans="2:14" s="44" customFormat="1" ht="43.5" customHeight="1" x14ac:dyDescent="0.15">
      <c r="B182" s="47"/>
      <c r="C182" s="34" t="s">
        <v>363</v>
      </c>
      <c r="D182" s="40" t="s">
        <v>1645</v>
      </c>
      <c r="E182" s="50"/>
      <c r="F182" s="42"/>
      <c r="G182" s="96"/>
      <c r="H182" s="97"/>
      <c r="I182" s="98"/>
      <c r="J182" s="96"/>
      <c r="K182" s="98"/>
      <c r="L182" s="42"/>
      <c r="M182" s="96"/>
      <c r="N182" s="98"/>
    </row>
    <row r="183" spans="2:14" s="44" customFormat="1" ht="34.5" customHeight="1" x14ac:dyDescent="0.15">
      <c r="B183" s="47"/>
      <c r="C183" s="35"/>
      <c r="D183" s="40" t="s">
        <v>1186</v>
      </c>
      <c r="E183" s="50"/>
      <c r="F183" s="42"/>
      <c r="G183" s="96"/>
      <c r="H183" s="97"/>
      <c r="I183" s="98"/>
      <c r="J183" s="96"/>
      <c r="K183" s="98"/>
      <c r="L183" s="42"/>
      <c r="M183" s="96"/>
      <c r="N183" s="98"/>
    </row>
    <row r="184" spans="2:14" s="44" customFormat="1" ht="56.25" customHeight="1" x14ac:dyDescent="0.15">
      <c r="B184" s="47"/>
      <c r="C184" s="35"/>
      <c r="D184" s="40" t="s">
        <v>1646</v>
      </c>
      <c r="E184" s="50"/>
      <c r="F184" s="42"/>
      <c r="G184" s="96"/>
      <c r="H184" s="97"/>
      <c r="I184" s="98"/>
      <c r="J184" s="96"/>
      <c r="K184" s="98"/>
      <c r="L184" s="42"/>
      <c r="M184" s="96"/>
      <c r="N184" s="98"/>
    </row>
    <row r="185" spans="2:14" s="44" customFormat="1" ht="24" customHeight="1" x14ac:dyDescent="0.15">
      <c r="B185" s="47"/>
      <c r="C185" s="35"/>
      <c r="D185" s="40" t="s">
        <v>1187</v>
      </c>
      <c r="E185" s="50"/>
      <c r="F185" s="42"/>
      <c r="G185" s="96"/>
      <c r="H185" s="97"/>
      <c r="I185" s="98"/>
      <c r="J185" s="96"/>
      <c r="K185" s="98"/>
      <c r="L185" s="42"/>
      <c r="M185" s="96"/>
      <c r="N185" s="98"/>
    </row>
    <row r="186" spans="2:14" s="44" customFormat="1" ht="24" customHeight="1" x14ac:dyDescent="0.15">
      <c r="B186" s="45"/>
      <c r="C186" s="39"/>
      <c r="D186" s="40" t="s">
        <v>1188</v>
      </c>
      <c r="E186" s="50"/>
      <c r="F186" s="42"/>
      <c r="G186" s="96"/>
      <c r="H186" s="97"/>
      <c r="I186" s="98"/>
      <c r="J186" s="96"/>
      <c r="K186" s="98"/>
      <c r="L186" s="42"/>
      <c r="M186" s="96"/>
      <c r="N186" s="98"/>
    </row>
    <row r="187" spans="2:14" s="44" customFormat="1" ht="24.75" customHeight="1" x14ac:dyDescent="0.15">
      <c r="B187" s="107" t="s">
        <v>1189</v>
      </c>
      <c r="C187" s="34" t="s">
        <v>363</v>
      </c>
      <c r="D187" s="40" t="s">
        <v>1190</v>
      </c>
      <c r="E187" s="50"/>
      <c r="F187" s="42"/>
      <c r="G187" s="96"/>
      <c r="H187" s="97"/>
      <c r="I187" s="98"/>
      <c r="J187" s="96"/>
      <c r="K187" s="98"/>
      <c r="L187" s="42"/>
      <c r="M187" s="96"/>
      <c r="N187" s="98"/>
    </row>
    <row r="188" spans="2:14" s="44" customFormat="1" ht="24.75" customHeight="1" x14ac:dyDescent="0.15">
      <c r="B188" s="108"/>
      <c r="C188" s="35"/>
      <c r="D188" s="40" t="s">
        <v>1191</v>
      </c>
      <c r="E188" s="50"/>
      <c r="F188" s="42"/>
      <c r="G188" s="96"/>
      <c r="H188" s="97"/>
      <c r="I188" s="98"/>
      <c r="J188" s="96"/>
      <c r="K188" s="98"/>
      <c r="L188" s="42"/>
      <c r="M188" s="96"/>
      <c r="N188" s="98"/>
    </row>
    <row r="189" spans="2:14" s="44" customFormat="1" ht="24.75" customHeight="1" x14ac:dyDescent="0.15">
      <c r="B189" s="47"/>
      <c r="C189" s="35"/>
      <c r="D189" s="40" t="s">
        <v>1192</v>
      </c>
      <c r="E189" s="50"/>
      <c r="F189" s="42"/>
      <c r="G189" s="96"/>
      <c r="H189" s="97"/>
      <c r="I189" s="98"/>
      <c r="J189" s="96"/>
      <c r="K189" s="98"/>
      <c r="L189" s="42"/>
      <c r="M189" s="96"/>
      <c r="N189" s="98"/>
    </row>
    <row r="190" spans="2:14" s="44" customFormat="1" ht="24.75" customHeight="1" x14ac:dyDescent="0.15">
      <c r="B190" s="47"/>
      <c r="C190" s="35"/>
      <c r="D190" s="40" t="s">
        <v>1193</v>
      </c>
      <c r="E190" s="50"/>
      <c r="F190" s="42"/>
      <c r="G190" s="96"/>
      <c r="H190" s="97"/>
      <c r="I190" s="98"/>
      <c r="J190" s="96"/>
      <c r="K190" s="98"/>
      <c r="L190" s="42"/>
      <c r="M190" s="96"/>
      <c r="N190" s="98"/>
    </row>
    <row r="191" spans="2:14" s="44" customFormat="1" ht="24.75" customHeight="1" x14ac:dyDescent="0.15">
      <c r="B191" s="47"/>
      <c r="C191" s="35"/>
      <c r="D191" s="40" t="s">
        <v>1194</v>
      </c>
      <c r="E191" s="50"/>
      <c r="F191" s="42"/>
      <c r="G191" s="96"/>
      <c r="H191" s="97"/>
      <c r="I191" s="98"/>
      <c r="J191" s="96"/>
      <c r="K191" s="98"/>
      <c r="L191" s="42"/>
      <c r="M191" s="96"/>
      <c r="N191" s="98"/>
    </row>
    <row r="192" spans="2:14" s="44" customFormat="1" ht="34.5" customHeight="1" x14ac:dyDescent="0.15">
      <c r="B192" s="47"/>
      <c r="C192" s="35"/>
      <c r="D192" s="40" t="s">
        <v>1195</v>
      </c>
      <c r="E192" s="50"/>
      <c r="F192" s="42"/>
      <c r="G192" s="96"/>
      <c r="H192" s="97"/>
      <c r="I192" s="98"/>
      <c r="J192" s="96"/>
      <c r="K192" s="98"/>
      <c r="L192" s="42"/>
      <c r="M192" s="96"/>
      <c r="N192" s="98"/>
    </row>
    <row r="193" spans="2:14" s="44" customFormat="1" ht="24" customHeight="1" x14ac:dyDescent="0.15">
      <c r="B193" s="47"/>
      <c r="C193" s="35"/>
      <c r="D193" s="40" t="s">
        <v>1196</v>
      </c>
      <c r="E193" s="50"/>
      <c r="F193" s="42"/>
      <c r="G193" s="96"/>
      <c r="H193" s="97"/>
      <c r="I193" s="98"/>
      <c r="J193" s="96"/>
      <c r="K193" s="98"/>
      <c r="L193" s="42"/>
      <c r="M193" s="96"/>
      <c r="N193" s="98"/>
    </row>
    <row r="194" spans="2:14" s="44" customFormat="1" ht="24" customHeight="1" x14ac:dyDescent="0.15">
      <c r="B194" s="47"/>
      <c r="C194" s="35"/>
      <c r="D194" s="40" t="s">
        <v>1197</v>
      </c>
      <c r="E194" s="50"/>
      <c r="F194" s="42"/>
      <c r="G194" s="96"/>
      <c r="H194" s="97"/>
      <c r="I194" s="98"/>
      <c r="J194" s="96"/>
      <c r="K194" s="98"/>
      <c r="L194" s="42"/>
      <c r="M194" s="96"/>
      <c r="N194" s="98"/>
    </row>
    <row r="195" spans="2:14" s="44" customFormat="1" ht="24" customHeight="1" x14ac:dyDescent="0.15">
      <c r="B195" s="47"/>
      <c r="C195" s="35"/>
      <c r="D195" s="40" t="s">
        <v>1198</v>
      </c>
      <c r="E195" s="50"/>
      <c r="F195" s="42"/>
      <c r="G195" s="96"/>
      <c r="H195" s="97"/>
      <c r="I195" s="98"/>
      <c r="J195" s="96"/>
      <c r="K195" s="98"/>
      <c r="L195" s="42"/>
      <c r="M195" s="96"/>
      <c r="N195" s="98"/>
    </row>
    <row r="196" spans="2:14" s="44" customFormat="1" ht="24" customHeight="1" x14ac:dyDescent="0.15">
      <c r="B196" s="45"/>
      <c r="C196" s="39"/>
      <c r="D196" s="40" t="s">
        <v>1199</v>
      </c>
      <c r="E196" s="50"/>
      <c r="F196" s="42"/>
      <c r="G196" s="96"/>
      <c r="H196" s="97"/>
      <c r="I196" s="98"/>
      <c r="J196" s="96"/>
      <c r="K196" s="98"/>
      <c r="L196" s="42"/>
      <c r="M196" s="96"/>
      <c r="N196" s="98"/>
    </row>
    <row r="197" spans="2:14" s="44" customFormat="1" ht="12" x14ac:dyDescent="0.15"/>
  </sheetData>
  <mergeCells count="617">
    <mergeCell ref="K2:N2"/>
    <mergeCell ref="L3:N3"/>
    <mergeCell ref="L4:N4"/>
    <mergeCell ref="C171:C172"/>
    <mergeCell ref="C64:C65"/>
    <mergeCell ref="C68:C69"/>
    <mergeCell ref="C71:C72"/>
    <mergeCell ref="C24:C25"/>
    <mergeCell ref="C121:C123"/>
    <mergeCell ref="C124:C126"/>
    <mergeCell ref="C133:C135"/>
    <mergeCell ref="C139:C141"/>
    <mergeCell ref="C142:C144"/>
    <mergeCell ref="C145:C147"/>
    <mergeCell ref="C148:C150"/>
    <mergeCell ref="C151:C153"/>
    <mergeCell ref="C118:C119"/>
    <mergeCell ref="C114:C115"/>
    <mergeCell ref="C82:C83"/>
    <mergeCell ref="C59:C60"/>
    <mergeCell ref="C40:C41"/>
    <mergeCell ref="C162:C164"/>
    <mergeCell ref="C158:C160"/>
    <mergeCell ref="C154:C157"/>
    <mergeCell ref="B124:B125"/>
    <mergeCell ref="G195:I195"/>
    <mergeCell ref="J195:K195"/>
    <mergeCell ref="M195:N195"/>
    <mergeCell ref="G196:I196"/>
    <mergeCell ref="J196:K196"/>
    <mergeCell ref="M196:N196"/>
    <mergeCell ref="G193:I193"/>
    <mergeCell ref="J193:K193"/>
    <mergeCell ref="M193:N193"/>
    <mergeCell ref="G194:I194"/>
    <mergeCell ref="J194:K194"/>
    <mergeCell ref="M194:N194"/>
    <mergeCell ref="G191:I191"/>
    <mergeCell ref="J191:K191"/>
    <mergeCell ref="M191:N191"/>
    <mergeCell ref="G192:I192"/>
    <mergeCell ref="J192:K192"/>
    <mergeCell ref="M192:N192"/>
    <mergeCell ref="G189:I189"/>
    <mergeCell ref="J189:K189"/>
    <mergeCell ref="M189:N189"/>
    <mergeCell ref="G190:I190"/>
    <mergeCell ref="J190:K190"/>
    <mergeCell ref="M190:N190"/>
    <mergeCell ref="G186:I186"/>
    <mergeCell ref="J186:K186"/>
    <mergeCell ref="M186:N186"/>
    <mergeCell ref="B187:B188"/>
    <mergeCell ref="G187:I187"/>
    <mergeCell ref="J187:K187"/>
    <mergeCell ref="M187:N187"/>
    <mergeCell ref="G188:I188"/>
    <mergeCell ref="J188:K188"/>
    <mergeCell ref="M188:N188"/>
    <mergeCell ref="G184:I184"/>
    <mergeCell ref="J184:K184"/>
    <mergeCell ref="M184:N184"/>
    <mergeCell ref="G185:I185"/>
    <mergeCell ref="J185:K185"/>
    <mergeCell ref="M185:N185"/>
    <mergeCell ref="G182:I182"/>
    <mergeCell ref="J182:K182"/>
    <mergeCell ref="M182:N182"/>
    <mergeCell ref="G183:I183"/>
    <mergeCell ref="J183:K183"/>
    <mergeCell ref="M183:N183"/>
    <mergeCell ref="G181:I181"/>
    <mergeCell ref="J181:K181"/>
    <mergeCell ref="M181:N181"/>
    <mergeCell ref="B179:B180"/>
    <mergeCell ref="G179:I179"/>
    <mergeCell ref="J179:K179"/>
    <mergeCell ref="M179:N179"/>
    <mergeCell ref="G180:I180"/>
    <mergeCell ref="J180:K180"/>
    <mergeCell ref="M180:N180"/>
    <mergeCell ref="G177:I177"/>
    <mergeCell ref="J177:K177"/>
    <mergeCell ref="M177:N177"/>
    <mergeCell ref="G178:I178"/>
    <mergeCell ref="J178:K178"/>
    <mergeCell ref="M178:N178"/>
    <mergeCell ref="G175:I175"/>
    <mergeCell ref="J175:K175"/>
    <mergeCell ref="M175:N175"/>
    <mergeCell ref="G176:I176"/>
    <mergeCell ref="J176:K176"/>
    <mergeCell ref="M176:N176"/>
    <mergeCell ref="G174:I174"/>
    <mergeCell ref="J174:K174"/>
    <mergeCell ref="M174:N174"/>
    <mergeCell ref="G171:I171"/>
    <mergeCell ref="J171:K171"/>
    <mergeCell ref="M171:N171"/>
    <mergeCell ref="G172:I172"/>
    <mergeCell ref="J172:K172"/>
    <mergeCell ref="M172:N172"/>
    <mergeCell ref="G165:I165"/>
    <mergeCell ref="J165:K165"/>
    <mergeCell ref="M165:N165"/>
    <mergeCell ref="G161:I161"/>
    <mergeCell ref="J161:K161"/>
    <mergeCell ref="M161:N161"/>
    <mergeCell ref="G173:I173"/>
    <mergeCell ref="J173:K173"/>
    <mergeCell ref="M173:N173"/>
    <mergeCell ref="G162:I162"/>
    <mergeCell ref="J162:K162"/>
    <mergeCell ref="M162:N162"/>
    <mergeCell ref="G163:I163"/>
    <mergeCell ref="J163:K163"/>
    <mergeCell ref="M163:N163"/>
    <mergeCell ref="G164:I164"/>
    <mergeCell ref="J164:K164"/>
    <mergeCell ref="M164:N164"/>
    <mergeCell ref="B169:B170"/>
    <mergeCell ref="G169:I169"/>
    <mergeCell ref="J169:K169"/>
    <mergeCell ref="M169:N169"/>
    <mergeCell ref="G170:I170"/>
    <mergeCell ref="J170:K170"/>
    <mergeCell ref="M170:N170"/>
    <mergeCell ref="C166:C167"/>
    <mergeCell ref="G166:I166"/>
    <mergeCell ref="J166:K166"/>
    <mergeCell ref="M166:N166"/>
    <mergeCell ref="G167:I167"/>
    <mergeCell ref="J167:K167"/>
    <mergeCell ref="M167:N167"/>
    <mergeCell ref="G168:I168"/>
    <mergeCell ref="J168:K168"/>
    <mergeCell ref="M168:N168"/>
    <mergeCell ref="G158:I158"/>
    <mergeCell ref="J158:K158"/>
    <mergeCell ref="M158:N158"/>
    <mergeCell ref="G159:I159"/>
    <mergeCell ref="J159:K159"/>
    <mergeCell ref="M159:N159"/>
    <mergeCell ref="G160:I160"/>
    <mergeCell ref="J160:K160"/>
    <mergeCell ref="M160:N160"/>
    <mergeCell ref="G152:I152"/>
    <mergeCell ref="J152:K152"/>
    <mergeCell ref="M152:N152"/>
    <mergeCell ref="G157:I157"/>
    <mergeCell ref="J157:K157"/>
    <mergeCell ref="M157:N157"/>
    <mergeCell ref="G153:I153"/>
    <mergeCell ref="J153:K153"/>
    <mergeCell ref="M153:N153"/>
    <mergeCell ref="G156:I156"/>
    <mergeCell ref="J156:K156"/>
    <mergeCell ref="M156:N156"/>
    <mergeCell ref="G154:I154"/>
    <mergeCell ref="J154:K154"/>
    <mergeCell ref="M154:N154"/>
    <mergeCell ref="G155:I155"/>
    <mergeCell ref="J155:K155"/>
    <mergeCell ref="M155:N155"/>
    <mergeCell ref="G150:I150"/>
    <mergeCell ref="J150:K150"/>
    <mergeCell ref="M150:N150"/>
    <mergeCell ref="G151:I151"/>
    <mergeCell ref="J151:K151"/>
    <mergeCell ref="G144:I144"/>
    <mergeCell ref="J144:K144"/>
    <mergeCell ref="M144:N144"/>
    <mergeCell ref="G145:I145"/>
    <mergeCell ref="J145:K145"/>
    <mergeCell ref="M145:N145"/>
    <mergeCell ref="G146:I146"/>
    <mergeCell ref="J146:K146"/>
    <mergeCell ref="M146:N146"/>
    <mergeCell ref="G147:I147"/>
    <mergeCell ref="J147:K147"/>
    <mergeCell ref="M147:N147"/>
    <mergeCell ref="G148:I148"/>
    <mergeCell ref="J148:K148"/>
    <mergeCell ref="M148:N148"/>
    <mergeCell ref="G149:I149"/>
    <mergeCell ref="J149:K149"/>
    <mergeCell ref="M149:N149"/>
    <mergeCell ref="M151:N151"/>
    <mergeCell ref="G141:I141"/>
    <mergeCell ref="J141:K141"/>
    <mergeCell ref="M141:N141"/>
    <mergeCell ref="G142:I142"/>
    <mergeCell ref="J142:K142"/>
    <mergeCell ref="M142:N142"/>
    <mergeCell ref="G143:I143"/>
    <mergeCell ref="J143:K143"/>
    <mergeCell ref="M143:N143"/>
    <mergeCell ref="G138:I138"/>
    <mergeCell ref="J138:K138"/>
    <mergeCell ref="M138:N138"/>
    <mergeCell ref="G139:I139"/>
    <mergeCell ref="J139:K139"/>
    <mergeCell ref="M139:N139"/>
    <mergeCell ref="G140:I140"/>
    <mergeCell ref="J140:K140"/>
    <mergeCell ref="M140:N140"/>
    <mergeCell ref="G135:I135"/>
    <mergeCell ref="J135:K135"/>
    <mergeCell ref="M135:N135"/>
    <mergeCell ref="C136:C137"/>
    <mergeCell ref="G136:I136"/>
    <mergeCell ref="J136:K136"/>
    <mergeCell ref="M136:N136"/>
    <mergeCell ref="G137:I137"/>
    <mergeCell ref="J137:K137"/>
    <mergeCell ref="M137:N137"/>
    <mergeCell ref="G132:I132"/>
    <mergeCell ref="J132:K132"/>
    <mergeCell ref="M132:N132"/>
    <mergeCell ref="G133:I133"/>
    <mergeCell ref="J133:K133"/>
    <mergeCell ref="M133:N133"/>
    <mergeCell ref="G134:I134"/>
    <mergeCell ref="J134:K134"/>
    <mergeCell ref="M134:N134"/>
    <mergeCell ref="G129:I129"/>
    <mergeCell ref="J129:K129"/>
    <mergeCell ref="M129:N129"/>
    <mergeCell ref="C130:C131"/>
    <mergeCell ref="G130:I130"/>
    <mergeCell ref="J130:K130"/>
    <mergeCell ref="M130:N130"/>
    <mergeCell ref="G131:I131"/>
    <mergeCell ref="J131:K131"/>
    <mergeCell ref="M131:N131"/>
    <mergeCell ref="G126:I126"/>
    <mergeCell ref="J126:K126"/>
    <mergeCell ref="M126:N126"/>
    <mergeCell ref="C127:C128"/>
    <mergeCell ref="G127:I127"/>
    <mergeCell ref="J127:K127"/>
    <mergeCell ref="M127:N127"/>
    <mergeCell ref="G128:I128"/>
    <mergeCell ref="J128:K128"/>
    <mergeCell ref="M128:N128"/>
    <mergeCell ref="G123:I123"/>
    <mergeCell ref="J123:K123"/>
    <mergeCell ref="M123:N123"/>
    <mergeCell ref="G124:I124"/>
    <mergeCell ref="J124:K124"/>
    <mergeCell ref="M124:N124"/>
    <mergeCell ref="G125:I125"/>
    <mergeCell ref="J125:K125"/>
    <mergeCell ref="M125:N125"/>
    <mergeCell ref="G120:I120"/>
    <mergeCell ref="J120:K120"/>
    <mergeCell ref="M120:N120"/>
    <mergeCell ref="G121:I121"/>
    <mergeCell ref="J121:K121"/>
    <mergeCell ref="M121:N121"/>
    <mergeCell ref="G122:I122"/>
    <mergeCell ref="J122:K122"/>
    <mergeCell ref="M122:N122"/>
    <mergeCell ref="G118:I118"/>
    <mergeCell ref="J118:K118"/>
    <mergeCell ref="M118:N118"/>
    <mergeCell ref="G119:I119"/>
    <mergeCell ref="J119:K119"/>
    <mergeCell ref="M119:N119"/>
    <mergeCell ref="G116:I116"/>
    <mergeCell ref="J116:K116"/>
    <mergeCell ref="M116:N116"/>
    <mergeCell ref="G117:I117"/>
    <mergeCell ref="J117:K117"/>
    <mergeCell ref="M117:N117"/>
    <mergeCell ref="G114:I114"/>
    <mergeCell ref="J114:K114"/>
    <mergeCell ref="M114:N114"/>
    <mergeCell ref="G115:I115"/>
    <mergeCell ref="J115:K115"/>
    <mergeCell ref="M115:N115"/>
    <mergeCell ref="C111:C113"/>
    <mergeCell ref="G111:I111"/>
    <mergeCell ref="J111:K111"/>
    <mergeCell ref="M111:N111"/>
    <mergeCell ref="G112:I112"/>
    <mergeCell ref="J112:K112"/>
    <mergeCell ref="M112:N112"/>
    <mergeCell ref="G113:I113"/>
    <mergeCell ref="J113:K113"/>
    <mergeCell ref="M113:N113"/>
    <mergeCell ref="G109:I109"/>
    <mergeCell ref="J109:K109"/>
    <mergeCell ref="M109:N109"/>
    <mergeCell ref="G110:I110"/>
    <mergeCell ref="J110:K110"/>
    <mergeCell ref="M110:N110"/>
    <mergeCell ref="G108:I108"/>
    <mergeCell ref="J108:K108"/>
    <mergeCell ref="M108:N108"/>
    <mergeCell ref="G106:I106"/>
    <mergeCell ref="J106:K106"/>
    <mergeCell ref="M106:N106"/>
    <mergeCell ref="G107:I107"/>
    <mergeCell ref="J107:K107"/>
    <mergeCell ref="M107:N107"/>
    <mergeCell ref="G104:I104"/>
    <mergeCell ref="J104:K104"/>
    <mergeCell ref="M104:N104"/>
    <mergeCell ref="G105:I105"/>
    <mergeCell ref="J105:K105"/>
    <mergeCell ref="M105:N105"/>
    <mergeCell ref="G102:I102"/>
    <mergeCell ref="J102:K102"/>
    <mergeCell ref="M102:N102"/>
    <mergeCell ref="G103:I103"/>
    <mergeCell ref="J103:K103"/>
    <mergeCell ref="M103:N103"/>
    <mergeCell ref="G101:I101"/>
    <mergeCell ref="J101:K101"/>
    <mergeCell ref="M101:N101"/>
    <mergeCell ref="G99:I99"/>
    <mergeCell ref="J99:K99"/>
    <mergeCell ref="M99:N99"/>
    <mergeCell ref="G100:I100"/>
    <mergeCell ref="J100:K100"/>
    <mergeCell ref="M100:N100"/>
    <mergeCell ref="G97:I97"/>
    <mergeCell ref="J97:K97"/>
    <mergeCell ref="M97:N97"/>
    <mergeCell ref="G98:I98"/>
    <mergeCell ref="J98:K98"/>
    <mergeCell ref="M98:N98"/>
    <mergeCell ref="G94:I94"/>
    <mergeCell ref="J94:K94"/>
    <mergeCell ref="M94:N94"/>
    <mergeCell ref="B95:B96"/>
    <mergeCell ref="G95:I95"/>
    <mergeCell ref="J95:K95"/>
    <mergeCell ref="M95:N95"/>
    <mergeCell ref="G96:I96"/>
    <mergeCell ref="J96:K96"/>
    <mergeCell ref="M96:N96"/>
    <mergeCell ref="G92:I92"/>
    <mergeCell ref="J92:K92"/>
    <mergeCell ref="M92:N92"/>
    <mergeCell ref="G93:I93"/>
    <mergeCell ref="J93:K93"/>
    <mergeCell ref="M93:N93"/>
    <mergeCell ref="G90:I90"/>
    <mergeCell ref="J90:K90"/>
    <mergeCell ref="M90:N90"/>
    <mergeCell ref="G91:I91"/>
    <mergeCell ref="J91:K91"/>
    <mergeCell ref="M91:N91"/>
    <mergeCell ref="B88:B89"/>
    <mergeCell ref="G88:I88"/>
    <mergeCell ref="J88:K88"/>
    <mergeCell ref="M88:N88"/>
    <mergeCell ref="G89:I89"/>
    <mergeCell ref="J89:K89"/>
    <mergeCell ref="M89:N89"/>
    <mergeCell ref="G86:I86"/>
    <mergeCell ref="J86:K86"/>
    <mergeCell ref="M86:N86"/>
    <mergeCell ref="G87:I87"/>
    <mergeCell ref="J87:K87"/>
    <mergeCell ref="M87:N87"/>
    <mergeCell ref="G84:I84"/>
    <mergeCell ref="J84:K84"/>
    <mergeCell ref="M84:N84"/>
    <mergeCell ref="G85:I85"/>
    <mergeCell ref="J85:K85"/>
    <mergeCell ref="M85:N85"/>
    <mergeCell ref="G81:I81"/>
    <mergeCell ref="J81:K81"/>
    <mergeCell ref="M81:N81"/>
    <mergeCell ref="G82:I82"/>
    <mergeCell ref="J82:K82"/>
    <mergeCell ref="M82:N82"/>
    <mergeCell ref="G83:I83"/>
    <mergeCell ref="J83:K83"/>
    <mergeCell ref="M83:N83"/>
    <mergeCell ref="G79:I79"/>
    <mergeCell ref="J79:K79"/>
    <mergeCell ref="M79:N79"/>
    <mergeCell ref="G80:I80"/>
    <mergeCell ref="J80:K80"/>
    <mergeCell ref="M80:N80"/>
    <mergeCell ref="G77:I77"/>
    <mergeCell ref="J77:K77"/>
    <mergeCell ref="M77:N77"/>
    <mergeCell ref="G78:I78"/>
    <mergeCell ref="J78:K78"/>
    <mergeCell ref="M78:N78"/>
    <mergeCell ref="G75:I75"/>
    <mergeCell ref="J75:K75"/>
    <mergeCell ref="M75:N75"/>
    <mergeCell ref="G76:I76"/>
    <mergeCell ref="J76:K76"/>
    <mergeCell ref="M76:N76"/>
    <mergeCell ref="G73:I73"/>
    <mergeCell ref="J73:K73"/>
    <mergeCell ref="M73:N73"/>
    <mergeCell ref="G74:I74"/>
    <mergeCell ref="J74:K74"/>
    <mergeCell ref="M74:N74"/>
    <mergeCell ref="G71:I71"/>
    <mergeCell ref="J71:K71"/>
    <mergeCell ref="M71:N71"/>
    <mergeCell ref="G72:I72"/>
    <mergeCell ref="J72:K72"/>
    <mergeCell ref="M72:N72"/>
    <mergeCell ref="G69:I69"/>
    <mergeCell ref="J69:K69"/>
    <mergeCell ref="M69:N69"/>
    <mergeCell ref="G70:I70"/>
    <mergeCell ref="J70:K70"/>
    <mergeCell ref="M70:N70"/>
    <mergeCell ref="G67:I67"/>
    <mergeCell ref="J67:K67"/>
    <mergeCell ref="M67:N67"/>
    <mergeCell ref="G68:I68"/>
    <mergeCell ref="J68:K68"/>
    <mergeCell ref="M68:N68"/>
    <mergeCell ref="G65:I65"/>
    <mergeCell ref="J65:K65"/>
    <mergeCell ref="M65:N65"/>
    <mergeCell ref="G66:I66"/>
    <mergeCell ref="J66:K66"/>
    <mergeCell ref="M66:N66"/>
    <mergeCell ref="G63:I63"/>
    <mergeCell ref="J63:K63"/>
    <mergeCell ref="M63:N63"/>
    <mergeCell ref="G64:I64"/>
    <mergeCell ref="J64:K64"/>
    <mergeCell ref="M64:N64"/>
    <mergeCell ref="G61:I61"/>
    <mergeCell ref="J61:K61"/>
    <mergeCell ref="M61:N61"/>
    <mergeCell ref="G62:I62"/>
    <mergeCell ref="J62:K62"/>
    <mergeCell ref="M62:N62"/>
    <mergeCell ref="G59:I59"/>
    <mergeCell ref="J59:K59"/>
    <mergeCell ref="M59:N59"/>
    <mergeCell ref="G60:I60"/>
    <mergeCell ref="J60:K60"/>
    <mergeCell ref="M60:N60"/>
    <mergeCell ref="G57:I57"/>
    <mergeCell ref="J57:K57"/>
    <mergeCell ref="M57:N57"/>
    <mergeCell ref="G58:I58"/>
    <mergeCell ref="J58:K58"/>
    <mergeCell ref="M58:N58"/>
    <mergeCell ref="G55:I55"/>
    <mergeCell ref="J55:K55"/>
    <mergeCell ref="M55:N55"/>
    <mergeCell ref="G56:I56"/>
    <mergeCell ref="J56:K56"/>
    <mergeCell ref="M56:N56"/>
    <mergeCell ref="G53:I53"/>
    <mergeCell ref="J53:K53"/>
    <mergeCell ref="M53:N53"/>
    <mergeCell ref="G54:I54"/>
    <mergeCell ref="J54:K54"/>
    <mergeCell ref="M54:N54"/>
    <mergeCell ref="G52:I52"/>
    <mergeCell ref="J52:K52"/>
    <mergeCell ref="M52:N52"/>
    <mergeCell ref="G51:I51"/>
    <mergeCell ref="J51:K51"/>
    <mergeCell ref="M51:N51"/>
    <mergeCell ref="G49:I49"/>
    <mergeCell ref="J49:K49"/>
    <mergeCell ref="M49:N49"/>
    <mergeCell ref="G50:I50"/>
    <mergeCell ref="J50:K50"/>
    <mergeCell ref="M50:N50"/>
    <mergeCell ref="G46:I46"/>
    <mergeCell ref="J46:K46"/>
    <mergeCell ref="M46:N46"/>
    <mergeCell ref="C47:C48"/>
    <mergeCell ref="G47:I47"/>
    <mergeCell ref="J47:K47"/>
    <mergeCell ref="M47:N47"/>
    <mergeCell ref="G48:I48"/>
    <mergeCell ref="J48:K48"/>
    <mergeCell ref="M48:N48"/>
    <mergeCell ref="G44:I44"/>
    <mergeCell ref="J44:K44"/>
    <mergeCell ref="M44:N44"/>
    <mergeCell ref="G45:I45"/>
    <mergeCell ref="J45:K45"/>
    <mergeCell ref="M45:N45"/>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5:I35"/>
    <mergeCell ref="J35:K35"/>
    <mergeCell ref="M35:N35"/>
    <mergeCell ref="C36:C37"/>
    <mergeCell ref="G36:I36"/>
    <mergeCell ref="J36:K36"/>
    <mergeCell ref="M36:N36"/>
    <mergeCell ref="G37:I37"/>
    <mergeCell ref="J37:K37"/>
    <mergeCell ref="M37:N37"/>
    <mergeCell ref="G33:I33"/>
    <mergeCell ref="J33:K33"/>
    <mergeCell ref="M33:N33"/>
    <mergeCell ref="G34:I34"/>
    <mergeCell ref="J34:K34"/>
    <mergeCell ref="M34:N34"/>
    <mergeCell ref="G31:I31"/>
    <mergeCell ref="J31:K31"/>
    <mergeCell ref="M31:N31"/>
    <mergeCell ref="G32:I32"/>
    <mergeCell ref="J32:K32"/>
    <mergeCell ref="M32:N32"/>
    <mergeCell ref="G29:I29"/>
    <mergeCell ref="J29:K29"/>
    <mergeCell ref="M29:N29"/>
    <mergeCell ref="G30:I30"/>
    <mergeCell ref="J30:K30"/>
    <mergeCell ref="M30:N30"/>
    <mergeCell ref="G27:I27"/>
    <mergeCell ref="J27:K27"/>
    <mergeCell ref="M27:N27"/>
    <mergeCell ref="G28:I28"/>
    <mergeCell ref="J28:K28"/>
    <mergeCell ref="M28:N28"/>
    <mergeCell ref="G25:I25"/>
    <mergeCell ref="J25:K25"/>
    <mergeCell ref="M25:N25"/>
    <mergeCell ref="G26:I26"/>
    <mergeCell ref="J26:K26"/>
    <mergeCell ref="M26:N26"/>
    <mergeCell ref="G24:I24"/>
    <mergeCell ref="J24:K24"/>
    <mergeCell ref="M24:N24"/>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9:I9"/>
    <mergeCell ref="J9:K9"/>
    <mergeCell ref="M9:N9"/>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5000000000000004" header="0.31496062992125984" footer="0.31496062992125984"/>
  <pageSetup paperSize="9" scale="68" orientation="portrait" r:id="rId1"/>
  <rowBreaks count="4" manualBreakCount="4">
    <brk id="46" max="16383" man="1"/>
    <brk id="87" max="16383" man="1"/>
    <brk id="123" max="16383" man="1"/>
    <brk id="168"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N66"/>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1200</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4.75" customHeight="1" x14ac:dyDescent="0.15">
      <c r="B8" s="47"/>
      <c r="C8" s="47"/>
      <c r="D8" s="42" t="s">
        <v>1202</v>
      </c>
      <c r="E8" s="42"/>
      <c r="F8" s="43"/>
      <c r="G8" s="96"/>
      <c r="H8" s="97"/>
      <c r="I8" s="98"/>
      <c r="J8" s="96"/>
      <c r="K8" s="98"/>
      <c r="L8" s="42"/>
      <c r="M8" s="96"/>
      <c r="N8" s="98"/>
    </row>
    <row r="9" spans="2:14" s="44" customFormat="1" ht="34.5" customHeight="1" x14ac:dyDescent="0.15">
      <c r="B9" s="47"/>
      <c r="C9" s="47"/>
      <c r="D9" s="40" t="s">
        <v>1654</v>
      </c>
      <c r="E9" s="42"/>
      <c r="F9" s="43"/>
      <c r="G9" s="96"/>
      <c r="H9" s="97"/>
      <c r="I9" s="98"/>
      <c r="J9" s="96"/>
      <c r="K9" s="98"/>
      <c r="L9" s="42"/>
      <c r="M9" s="96"/>
      <c r="N9" s="98"/>
    </row>
    <row r="10" spans="2:14" s="44" customFormat="1" ht="34.5" customHeight="1" x14ac:dyDescent="0.15">
      <c r="B10" s="47"/>
      <c r="C10" s="47"/>
      <c r="D10" s="40" t="s">
        <v>1969</v>
      </c>
      <c r="E10" s="42"/>
      <c r="F10" s="43"/>
      <c r="G10" s="96"/>
      <c r="H10" s="97"/>
      <c r="I10" s="98"/>
      <c r="J10" s="96"/>
      <c r="K10" s="98"/>
      <c r="L10" s="42"/>
      <c r="M10" s="96"/>
      <c r="N10" s="98"/>
    </row>
    <row r="11" spans="2:14" s="44" customFormat="1" ht="33" customHeight="1" x14ac:dyDescent="0.15">
      <c r="B11" s="47"/>
      <c r="C11" s="47"/>
      <c r="D11" s="40" t="s">
        <v>1203</v>
      </c>
      <c r="E11" s="42"/>
      <c r="F11" s="43"/>
      <c r="G11" s="96"/>
      <c r="H11" s="97"/>
      <c r="I11" s="98"/>
      <c r="J11" s="96"/>
      <c r="K11" s="98"/>
      <c r="L11" s="42"/>
      <c r="M11" s="96"/>
      <c r="N11" s="98"/>
    </row>
    <row r="12" spans="2:14" s="44" customFormat="1" ht="20.25" customHeight="1" x14ac:dyDescent="0.15">
      <c r="B12" s="47"/>
      <c r="C12" s="47"/>
      <c r="D12" s="42" t="s">
        <v>1204</v>
      </c>
      <c r="E12" s="42"/>
      <c r="F12" s="43"/>
      <c r="G12" s="96"/>
      <c r="H12" s="97"/>
      <c r="I12" s="98"/>
      <c r="J12" s="96"/>
      <c r="K12" s="98"/>
      <c r="L12" s="42"/>
      <c r="M12" s="96"/>
      <c r="N12" s="98"/>
    </row>
    <row r="13" spans="2:14" s="44" customFormat="1" ht="24.75" customHeight="1" x14ac:dyDescent="0.15">
      <c r="B13" s="47"/>
      <c r="C13" s="47"/>
      <c r="D13" s="40" t="s">
        <v>1205</v>
      </c>
      <c r="E13" s="42"/>
      <c r="F13" s="43"/>
      <c r="G13" s="96"/>
      <c r="H13" s="97"/>
      <c r="I13" s="98"/>
      <c r="J13" s="96"/>
      <c r="K13" s="98"/>
      <c r="L13" s="42"/>
      <c r="M13" s="96"/>
      <c r="N13" s="98"/>
    </row>
    <row r="14" spans="2:14" s="44" customFormat="1" ht="43.5" customHeight="1" x14ac:dyDescent="0.15">
      <c r="B14" s="47"/>
      <c r="C14" s="47"/>
      <c r="D14" s="40" t="s">
        <v>1655</v>
      </c>
      <c r="E14" s="42"/>
      <c r="F14" s="43"/>
      <c r="G14" s="96"/>
      <c r="H14" s="97"/>
      <c r="I14" s="98"/>
      <c r="J14" s="96"/>
      <c r="K14" s="98"/>
      <c r="L14" s="42"/>
      <c r="M14" s="96"/>
      <c r="N14" s="98"/>
    </row>
    <row r="15" spans="2:14" s="44" customFormat="1" ht="24.75" customHeight="1" x14ac:dyDescent="0.15">
      <c r="B15" s="47"/>
      <c r="C15" s="47"/>
      <c r="D15" s="42" t="s">
        <v>1207</v>
      </c>
      <c r="E15" s="42"/>
      <c r="F15" s="43"/>
      <c r="G15" s="96"/>
      <c r="H15" s="97"/>
      <c r="I15" s="98"/>
      <c r="J15" s="96"/>
      <c r="K15" s="98"/>
      <c r="L15" s="42"/>
      <c r="M15" s="96"/>
      <c r="N15" s="98"/>
    </row>
    <row r="16" spans="2:14" s="44" customFormat="1" ht="24.75" customHeight="1" x14ac:dyDescent="0.15">
      <c r="B16" s="47"/>
      <c r="C16" s="47"/>
      <c r="D16" s="40" t="s">
        <v>1208</v>
      </c>
      <c r="E16" s="42"/>
      <c r="F16" s="43"/>
      <c r="G16" s="96"/>
      <c r="H16" s="97"/>
      <c r="I16" s="98"/>
      <c r="J16" s="96"/>
      <c r="K16" s="98"/>
      <c r="L16" s="42"/>
      <c r="M16" s="96"/>
      <c r="N16" s="98"/>
    </row>
    <row r="17" spans="2:14" s="44" customFormat="1" ht="34.5" customHeight="1" x14ac:dyDescent="0.15">
      <c r="B17" s="47"/>
      <c r="C17" s="47"/>
      <c r="D17" s="40" t="s">
        <v>1209</v>
      </c>
      <c r="E17" s="42"/>
      <c r="F17" s="43"/>
      <c r="G17" s="96"/>
      <c r="H17" s="97"/>
      <c r="I17" s="98"/>
      <c r="J17" s="96"/>
      <c r="K17" s="98"/>
      <c r="L17" s="42"/>
      <c r="M17" s="96"/>
      <c r="N17" s="98"/>
    </row>
    <row r="18" spans="2:14" s="44" customFormat="1" ht="34.5" customHeight="1" x14ac:dyDescent="0.15">
      <c r="B18" s="47"/>
      <c r="C18" s="47"/>
      <c r="D18" s="40" t="s">
        <v>1210</v>
      </c>
      <c r="E18" s="42"/>
      <c r="F18" s="43"/>
      <c r="G18" s="96"/>
      <c r="H18" s="97"/>
      <c r="I18" s="98"/>
      <c r="J18" s="96"/>
      <c r="K18" s="98"/>
      <c r="L18" s="42"/>
      <c r="M18" s="96"/>
      <c r="N18" s="98"/>
    </row>
    <row r="19" spans="2:14" s="44" customFormat="1" ht="24.75" customHeight="1" x14ac:dyDescent="0.15">
      <c r="B19" s="47"/>
      <c r="C19" s="47"/>
      <c r="D19" s="40" t="s">
        <v>1211</v>
      </c>
      <c r="E19" s="42"/>
      <c r="F19" s="43"/>
      <c r="G19" s="110"/>
      <c r="H19" s="111"/>
      <c r="I19" s="112"/>
      <c r="J19" s="96"/>
      <c r="K19" s="98"/>
      <c r="L19" s="48"/>
      <c r="M19" s="113"/>
      <c r="N19" s="114"/>
    </row>
    <row r="20" spans="2:14" s="44" customFormat="1" ht="42.75" customHeight="1" x14ac:dyDescent="0.15">
      <c r="B20" s="47"/>
      <c r="C20" s="47"/>
      <c r="D20" s="40" t="s">
        <v>1212</v>
      </c>
      <c r="E20" s="42"/>
      <c r="F20" s="43"/>
      <c r="G20" s="96"/>
      <c r="H20" s="97"/>
      <c r="I20" s="98"/>
      <c r="J20" s="96"/>
      <c r="K20" s="98"/>
      <c r="L20" s="42"/>
      <c r="M20" s="96"/>
      <c r="N20" s="98"/>
    </row>
    <row r="21" spans="2:14" s="44" customFormat="1" ht="29.25" customHeight="1" x14ac:dyDescent="0.15">
      <c r="B21" s="47"/>
      <c r="C21" s="47"/>
      <c r="D21" s="40" t="s">
        <v>1213</v>
      </c>
      <c r="E21" s="42"/>
      <c r="F21" s="43"/>
      <c r="G21" s="96"/>
      <c r="H21" s="97"/>
      <c r="I21" s="98"/>
      <c r="J21" s="96"/>
      <c r="K21" s="98"/>
      <c r="L21" s="42"/>
      <c r="M21" s="96"/>
      <c r="N21" s="98"/>
    </row>
    <row r="22" spans="2:14" s="44" customFormat="1" ht="24.75" customHeight="1" x14ac:dyDescent="0.15">
      <c r="B22" s="41" t="s">
        <v>353</v>
      </c>
      <c r="C22" s="46" t="s">
        <v>1214</v>
      </c>
      <c r="D22" s="40" t="s">
        <v>1215</v>
      </c>
      <c r="E22" s="42"/>
      <c r="F22" s="43"/>
      <c r="G22" s="96"/>
      <c r="H22" s="97"/>
      <c r="I22" s="98"/>
      <c r="J22" s="96"/>
      <c r="K22" s="98"/>
      <c r="L22" s="42"/>
      <c r="M22" s="96"/>
      <c r="N22" s="98"/>
    </row>
    <row r="23" spans="2:14" s="44" customFormat="1" ht="24.75" customHeight="1" x14ac:dyDescent="0.15">
      <c r="B23" s="47"/>
      <c r="C23" s="45"/>
      <c r="D23" s="40" t="s">
        <v>1216</v>
      </c>
      <c r="E23" s="42"/>
      <c r="F23" s="43"/>
      <c r="G23" s="96"/>
      <c r="H23" s="97"/>
      <c r="I23" s="98"/>
      <c r="J23" s="96"/>
      <c r="K23" s="98"/>
      <c r="L23" s="42"/>
      <c r="M23" s="96"/>
      <c r="N23" s="98"/>
    </row>
    <row r="24" spans="2:14" s="44" customFormat="1" ht="34.5" customHeight="1" x14ac:dyDescent="0.15">
      <c r="B24" s="47"/>
      <c r="C24" s="41" t="s">
        <v>1217</v>
      </c>
      <c r="D24" s="40" t="s">
        <v>1218</v>
      </c>
      <c r="E24" s="42"/>
      <c r="F24" s="43"/>
      <c r="G24" s="96"/>
      <c r="H24" s="97"/>
      <c r="I24" s="98"/>
      <c r="J24" s="96"/>
      <c r="K24" s="98"/>
      <c r="L24" s="42"/>
      <c r="M24" s="96"/>
      <c r="N24" s="98"/>
    </row>
    <row r="25" spans="2:14" s="44" customFormat="1" ht="24.75" customHeight="1" x14ac:dyDescent="0.15">
      <c r="B25" s="47"/>
      <c r="C25" s="47"/>
      <c r="D25" s="40" t="s">
        <v>1658</v>
      </c>
      <c r="E25" s="42"/>
      <c r="F25" s="43"/>
      <c r="G25" s="96"/>
      <c r="H25" s="97"/>
      <c r="I25" s="98"/>
      <c r="J25" s="96"/>
      <c r="K25" s="98"/>
      <c r="L25" s="42"/>
      <c r="M25" s="96"/>
      <c r="N25" s="98"/>
    </row>
    <row r="26" spans="2:14" s="44" customFormat="1" ht="24.75" customHeight="1" x14ac:dyDescent="0.15">
      <c r="B26" s="47"/>
      <c r="C26" s="47"/>
      <c r="D26" s="40" t="s">
        <v>1219</v>
      </c>
      <c r="E26" s="42"/>
      <c r="F26" s="43"/>
      <c r="G26" s="96"/>
      <c r="H26" s="97"/>
      <c r="I26" s="98"/>
      <c r="J26" s="96"/>
      <c r="K26" s="98"/>
      <c r="L26" s="42"/>
      <c r="M26" s="96"/>
      <c r="N26" s="98"/>
    </row>
    <row r="27" spans="2:14" s="44" customFormat="1" ht="24.75" customHeight="1" x14ac:dyDescent="0.15">
      <c r="B27" s="47"/>
      <c r="C27" s="47"/>
      <c r="D27" s="40" t="s">
        <v>1220</v>
      </c>
      <c r="E27" s="42"/>
      <c r="F27" s="43"/>
      <c r="G27" s="96"/>
      <c r="H27" s="97"/>
      <c r="I27" s="98"/>
      <c r="J27" s="96"/>
      <c r="K27" s="98"/>
      <c r="L27" s="42"/>
      <c r="M27" s="96"/>
      <c r="N27" s="98"/>
    </row>
    <row r="28" spans="2:14" s="44" customFormat="1" ht="24.75" customHeight="1" x14ac:dyDescent="0.15">
      <c r="B28" s="47"/>
      <c r="C28" s="47"/>
      <c r="D28" s="40" t="s">
        <v>1221</v>
      </c>
      <c r="E28" s="42"/>
      <c r="F28" s="43"/>
      <c r="G28" s="96"/>
      <c r="H28" s="97"/>
      <c r="I28" s="98"/>
      <c r="J28" s="96"/>
      <c r="K28" s="98"/>
      <c r="L28" s="42"/>
      <c r="M28" s="96"/>
      <c r="N28" s="98"/>
    </row>
    <row r="29" spans="2:14" s="44" customFormat="1" ht="34.5" customHeight="1" x14ac:dyDescent="0.15">
      <c r="B29" s="47"/>
      <c r="C29" s="47"/>
      <c r="D29" s="40" t="s">
        <v>1222</v>
      </c>
      <c r="E29" s="42"/>
      <c r="F29" s="43"/>
      <c r="G29" s="96"/>
      <c r="H29" s="97"/>
      <c r="I29" s="98"/>
      <c r="J29" s="96"/>
      <c r="K29" s="98"/>
      <c r="L29" s="42"/>
      <c r="M29" s="96"/>
      <c r="N29" s="98"/>
    </row>
    <row r="30" spans="2:14" s="44" customFormat="1" ht="24.75" customHeight="1" x14ac:dyDescent="0.15">
      <c r="B30" s="47"/>
      <c r="C30" s="47"/>
      <c r="D30" s="40" t="s">
        <v>1216</v>
      </c>
      <c r="E30" s="42"/>
      <c r="F30" s="43"/>
      <c r="G30" s="96"/>
      <c r="H30" s="97"/>
      <c r="I30" s="98"/>
      <c r="J30" s="96"/>
      <c r="K30" s="98"/>
      <c r="L30" s="42"/>
      <c r="M30" s="96"/>
      <c r="N30" s="98"/>
    </row>
    <row r="31" spans="2:14" s="44" customFormat="1" ht="34.5" customHeight="1" x14ac:dyDescent="0.15">
      <c r="B31" s="47"/>
      <c r="C31" s="47"/>
      <c r="D31" s="40" t="s">
        <v>1656</v>
      </c>
      <c r="E31" s="42"/>
      <c r="F31" s="43"/>
      <c r="G31" s="96"/>
      <c r="H31" s="97"/>
      <c r="I31" s="98"/>
      <c r="J31" s="96"/>
      <c r="K31" s="98"/>
      <c r="L31" s="42"/>
      <c r="M31" s="96"/>
      <c r="N31" s="98"/>
    </row>
    <row r="32" spans="2:14" s="44" customFormat="1" ht="36" customHeight="1" x14ac:dyDescent="0.15">
      <c r="B32" s="47"/>
      <c r="C32" s="47"/>
      <c r="D32" s="40" t="s">
        <v>1223</v>
      </c>
      <c r="E32" s="42"/>
      <c r="F32" s="43"/>
      <c r="G32" s="96"/>
      <c r="H32" s="97"/>
      <c r="I32" s="98"/>
      <c r="J32" s="96"/>
      <c r="K32" s="98"/>
      <c r="L32" s="42"/>
      <c r="M32" s="96"/>
      <c r="N32" s="98"/>
    </row>
    <row r="33" spans="2:14" s="44" customFormat="1" ht="24.75" customHeight="1" x14ac:dyDescent="0.15">
      <c r="B33" s="47"/>
      <c r="C33" s="47"/>
      <c r="D33" s="40" t="s">
        <v>1224</v>
      </c>
      <c r="E33" s="42"/>
      <c r="F33" s="43"/>
      <c r="G33" s="96"/>
      <c r="H33" s="97"/>
      <c r="I33" s="98"/>
      <c r="J33" s="96"/>
      <c r="K33" s="98"/>
      <c r="L33" s="42"/>
      <c r="M33" s="96"/>
      <c r="N33" s="98"/>
    </row>
    <row r="34" spans="2:14" s="44" customFormat="1" ht="34.5" customHeight="1" x14ac:dyDescent="0.15">
      <c r="B34" s="47"/>
      <c r="C34" s="47"/>
      <c r="D34" s="40" t="s">
        <v>1657</v>
      </c>
      <c r="E34" s="42"/>
      <c r="F34" s="43"/>
      <c r="G34" s="96"/>
      <c r="H34" s="97"/>
      <c r="I34" s="98"/>
      <c r="J34" s="96"/>
      <c r="K34" s="98"/>
      <c r="L34" s="42"/>
      <c r="M34" s="96"/>
      <c r="N34" s="98"/>
    </row>
    <row r="35" spans="2:14" s="44" customFormat="1" ht="34.5" customHeight="1" x14ac:dyDescent="0.15">
      <c r="B35" s="47"/>
      <c r="C35" s="47"/>
      <c r="D35" s="40" t="s">
        <v>1226</v>
      </c>
      <c r="E35" s="42"/>
      <c r="F35" s="43"/>
      <c r="G35" s="96"/>
      <c r="H35" s="97"/>
      <c r="I35" s="98"/>
      <c r="J35" s="96"/>
      <c r="K35" s="98"/>
      <c r="L35" s="42"/>
      <c r="M35" s="96"/>
      <c r="N35" s="98"/>
    </row>
    <row r="36" spans="2:14" s="44" customFormat="1" ht="34.5" customHeight="1" x14ac:dyDescent="0.15">
      <c r="B36" s="47"/>
      <c r="C36" s="47"/>
      <c r="D36" s="40" t="s">
        <v>1227</v>
      </c>
      <c r="E36" s="42"/>
      <c r="F36" s="43"/>
      <c r="G36" s="96"/>
      <c r="H36" s="97"/>
      <c r="I36" s="98"/>
      <c r="J36" s="96"/>
      <c r="K36" s="98"/>
      <c r="L36" s="42"/>
      <c r="M36" s="96"/>
      <c r="N36" s="98"/>
    </row>
    <row r="37" spans="2:14" s="44" customFormat="1" ht="42.75" customHeight="1" x14ac:dyDescent="0.15">
      <c r="B37" s="47"/>
      <c r="C37" s="47"/>
      <c r="D37" s="40" t="s">
        <v>1228</v>
      </c>
      <c r="E37" s="42"/>
      <c r="F37" s="43"/>
      <c r="G37" s="96"/>
      <c r="H37" s="97"/>
      <c r="I37" s="98"/>
      <c r="J37" s="96"/>
      <c r="K37" s="98"/>
      <c r="L37" s="42"/>
      <c r="M37" s="96"/>
      <c r="N37" s="98"/>
    </row>
    <row r="38" spans="2:14" s="44" customFormat="1" ht="24.75" customHeight="1" x14ac:dyDescent="0.15">
      <c r="B38" s="47"/>
      <c r="C38" s="47"/>
      <c r="D38" s="40" t="s">
        <v>1229</v>
      </c>
      <c r="E38" s="42"/>
      <c r="F38" s="43"/>
      <c r="G38" s="96"/>
      <c r="H38" s="97"/>
      <c r="I38" s="98"/>
      <c r="J38" s="96"/>
      <c r="K38" s="98"/>
      <c r="L38" s="42"/>
      <c r="M38" s="96"/>
      <c r="N38" s="98"/>
    </row>
    <row r="39" spans="2:14" s="44" customFormat="1" ht="34.5" customHeight="1" x14ac:dyDescent="0.15">
      <c r="B39" s="47"/>
      <c r="C39" s="47"/>
      <c r="D39" s="40" t="s">
        <v>1230</v>
      </c>
      <c r="E39" s="42"/>
      <c r="F39" s="43"/>
      <c r="G39" s="96"/>
      <c r="H39" s="97"/>
      <c r="I39" s="98"/>
      <c r="J39" s="96"/>
      <c r="K39" s="98"/>
      <c r="L39" s="42"/>
      <c r="M39" s="96"/>
      <c r="N39" s="98"/>
    </row>
    <row r="40" spans="2:14" s="44" customFormat="1" ht="24.75" customHeight="1" x14ac:dyDescent="0.15">
      <c r="B40" s="47"/>
      <c r="C40" s="47"/>
      <c r="D40" s="40" t="s">
        <v>1231</v>
      </c>
      <c r="E40" s="42"/>
      <c r="F40" s="43"/>
      <c r="G40" s="96"/>
      <c r="H40" s="97"/>
      <c r="I40" s="98"/>
      <c r="J40" s="96"/>
      <c r="K40" s="98"/>
      <c r="L40" s="42"/>
      <c r="M40" s="96"/>
      <c r="N40" s="98"/>
    </row>
    <row r="41" spans="2:14" s="44" customFormat="1" ht="24.75" customHeight="1" x14ac:dyDescent="0.15">
      <c r="B41" s="47"/>
      <c r="C41" s="47"/>
      <c r="D41" s="40" t="s">
        <v>1232</v>
      </c>
      <c r="E41" s="42"/>
      <c r="F41" s="43"/>
      <c r="G41" s="96"/>
      <c r="H41" s="97"/>
      <c r="I41" s="98"/>
      <c r="J41" s="96"/>
      <c r="K41" s="98"/>
      <c r="L41" s="42"/>
      <c r="M41" s="96"/>
      <c r="N41" s="98"/>
    </row>
    <row r="42" spans="2:14" s="44" customFormat="1" ht="24.75" customHeight="1" x14ac:dyDescent="0.15">
      <c r="B42" s="45"/>
      <c r="C42" s="45"/>
      <c r="D42" s="40" t="s">
        <v>398</v>
      </c>
      <c r="E42" s="42"/>
      <c r="F42" s="43"/>
      <c r="G42" s="96"/>
      <c r="H42" s="97"/>
      <c r="I42" s="98"/>
      <c r="J42" s="96"/>
      <c r="K42" s="98"/>
      <c r="L42" s="42"/>
      <c r="M42" s="96"/>
      <c r="N42" s="98"/>
    </row>
    <row r="43" spans="2:14" s="44" customFormat="1" ht="24.75" customHeight="1" x14ac:dyDescent="0.15">
      <c r="B43" s="41" t="s">
        <v>457</v>
      </c>
      <c r="C43" s="41" t="s">
        <v>198</v>
      </c>
      <c r="D43" s="40" t="s">
        <v>1235</v>
      </c>
      <c r="E43" s="42"/>
      <c r="F43" s="43"/>
      <c r="G43" s="96"/>
      <c r="H43" s="97"/>
      <c r="I43" s="98"/>
      <c r="J43" s="96"/>
      <c r="K43" s="98"/>
      <c r="L43" s="42"/>
      <c r="M43" s="96"/>
      <c r="N43" s="98"/>
    </row>
    <row r="44" spans="2:14" s="44" customFormat="1" ht="24" customHeight="1" x14ac:dyDescent="0.15">
      <c r="B44" s="47"/>
      <c r="C44" s="47"/>
      <c r="D44" s="40" t="s">
        <v>1236</v>
      </c>
      <c r="E44" s="42"/>
      <c r="F44" s="43"/>
      <c r="G44" s="96"/>
      <c r="H44" s="97"/>
      <c r="I44" s="98"/>
      <c r="J44" s="96"/>
      <c r="K44" s="98"/>
      <c r="L44" s="42"/>
      <c r="M44" s="96"/>
      <c r="N44" s="98"/>
    </row>
    <row r="45" spans="2:14" s="44" customFormat="1" ht="24" customHeight="1" x14ac:dyDescent="0.15">
      <c r="B45" s="47"/>
      <c r="C45" s="47"/>
      <c r="D45" s="40" t="s">
        <v>1237</v>
      </c>
      <c r="E45" s="42"/>
      <c r="F45" s="43"/>
      <c r="G45" s="96"/>
      <c r="H45" s="97"/>
      <c r="I45" s="98"/>
      <c r="J45" s="96"/>
      <c r="K45" s="98"/>
      <c r="L45" s="42"/>
      <c r="M45" s="96"/>
      <c r="N45" s="98"/>
    </row>
    <row r="46" spans="2:14" s="44" customFormat="1" ht="24" customHeight="1" x14ac:dyDescent="0.15">
      <c r="B46" s="47"/>
      <c r="C46" s="47"/>
      <c r="D46" s="40" t="s">
        <v>1238</v>
      </c>
      <c r="E46" s="42"/>
      <c r="F46" s="43"/>
      <c r="G46" s="96"/>
      <c r="H46" s="97"/>
      <c r="I46" s="98"/>
      <c r="J46" s="96"/>
      <c r="K46" s="98"/>
      <c r="L46" s="42"/>
      <c r="M46" s="96"/>
      <c r="N46" s="98"/>
    </row>
    <row r="47" spans="2:14" s="44" customFormat="1" ht="24" customHeight="1" x14ac:dyDescent="0.15">
      <c r="B47" s="47"/>
      <c r="C47" s="47"/>
      <c r="D47" s="40" t="s">
        <v>1239</v>
      </c>
      <c r="E47" s="42"/>
      <c r="F47" s="43"/>
      <c r="G47" s="96"/>
      <c r="H47" s="97"/>
      <c r="I47" s="98"/>
      <c r="J47" s="96"/>
      <c r="K47" s="98"/>
      <c r="L47" s="42"/>
      <c r="M47" s="96"/>
      <c r="N47" s="98"/>
    </row>
    <row r="48" spans="2:14" s="44" customFormat="1" ht="24" customHeight="1" x14ac:dyDescent="0.15">
      <c r="B48" s="47"/>
      <c r="C48" s="47"/>
      <c r="D48" s="40" t="s">
        <v>1240</v>
      </c>
      <c r="E48" s="42"/>
      <c r="F48" s="43"/>
      <c r="G48" s="96"/>
      <c r="H48" s="97"/>
      <c r="I48" s="98"/>
      <c r="J48" s="96"/>
      <c r="K48" s="98"/>
      <c r="L48" s="42"/>
      <c r="M48" s="96"/>
      <c r="N48" s="98"/>
    </row>
    <row r="49" spans="2:14" s="44" customFormat="1" ht="24" customHeight="1" x14ac:dyDescent="0.15">
      <c r="B49" s="47"/>
      <c r="C49" s="47"/>
      <c r="D49" s="40" t="s">
        <v>1241</v>
      </c>
      <c r="E49" s="42"/>
      <c r="F49" s="43"/>
      <c r="G49" s="96"/>
      <c r="H49" s="97"/>
      <c r="I49" s="98"/>
      <c r="J49" s="96"/>
      <c r="K49" s="98"/>
      <c r="L49" s="42"/>
      <c r="M49" s="96"/>
      <c r="N49" s="98"/>
    </row>
    <row r="50" spans="2:14" s="44" customFormat="1" ht="24" customHeight="1" x14ac:dyDescent="0.15">
      <c r="B50" s="47"/>
      <c r="C50" s="47"/>
      <c r="D50" s="40" t="s">
        <v>1242</v>
      </c>
      <c r="E50" s="42"/>
      <c r="F50" s="43"/>
      <c r="G50" s="96"/>
      <c r="H50" s="97"/>
      <c r="I50" s="98"/>
      <c r="J50" s="96"/>
      <c r="K50" s="98"/>
      <c r="L50" s="42"/>
      <c r="M50" s="96"/>
      <c r="N50" s="98"/>
    </row>
    <row r="51" spans="2:14" s="44" customFormat="1" ht="24" customHeight="1" x14ac:dyDescent="0.15">
      <c r="B51" s="47"/>
      <c r="C51" s="47"/>
      <c r="D51" s="40" t="s">
        <v>1243</v>
      </c>
      <c r="E51" s="42"/>
      <c r="F51" s="43"/>
      <c r="G51" s="96"/>
      <c r="H51" s="97"/>
      <c r="I51" s="98"/>
      <c r="J51" s="96"/>
      <c r="K51" s="98"/>
      <c r="L51" s="42"/>
      <c r="M51" s="96"/>
      <c r="N51" s="98"/>
    </row>
    <row r="52" spans="2:14" s="44" customFormat="1" ht="24" customHeight="1" x14ac:dyDescent="0.15">
      <c r="B52" s="47"/>
      <c r="C52" s="34" t="s">
        <v>1244</v>
      </c>
      <c r="D52" s="40" t="s">
        <v>1245</v>
      </c>
      <c r="E52" s="53"/>
      <c r="F52" s="43"/>
      <c r="G52" s="96"/>
      <c r="H52" s="97"/>
      <c r="I52" s="98"/>
      <c r="J52" s="96"/>
      <c r="K52" s="98"/>
      <c r="L52" s="42"/>
      <c r="M52" s="96"/>
      <c r="N52" s="98"/>
    </row>
    <row r="53" spans="2:14" s="44" customFormat="1" ht="24" customHeight="1" x14ac:dyDescent="0.15">
      <c r="B53" s="47"/>
      <c r="C53" s="39"/>
      <c r="D53" s="40" t="s">
        <v>1246</v>
      </c>
      <c r="E53" s="50"/>
      <c r="F53" s="43"/>
      <c r="G53" s="110"/>
      <c r="H53" s="111"/>
      <c r="I53" s="112"/>
      <c r="J53" s="96"/>
      <c r="K53" s="98"/>
      <c r="L53" s="54"/>
      <c r="M53" s="113"/>
      <c r="N53" s="114"/>
    </row>
    <row r="54" spans="2:14" s="44" customFormat="1" ht="24" customHeight="1" x14ac:dyDescent="0.15">
      <c r="B54" s="47"/>
      <c r="C54" s="34" t="s">
        <v>1247</v>
      </c>
      <c r="D54" s="40" t="s">
        <v>1248</v>
      </c>
      <c r="E54" s="50"/>
      <c r="F54" s="43"/>
      <c r="G54" s="96"/>
      <c r="H54" s="97"/>
      <c r="I54" s="98"/>
      <c r="J54" s="96"/>
      <c r="K54" s="98"/>
      <c r="L54" s="42"/>
      <c r="M54" s="96"/>
      <c r="N54" s="98"/>
    </row>
    <row r="55" spans="2:14" s="44" customFormat="1" ht="24" customHeight="1" x14ac:dyDescent="0.15">
      <c r="B55" s="47"/>
      <c r="C55" s="35"/>
      <c r="D55" s="40" t="s">
        <v>1249</v>
      </c>
      <c r="E55" s="50"/>
      <c r="F55" s="43"/>
      <c r="G55" s="96"/>
      <c r="H55" s="97"/>
      <c r="I55" s="98"/>
      <c r="J55" s="96"/>
      <c r="K55" s="98"/>
      <c r="L55" s="42"/>
      <c r="M55" s="96"/>
      <c r="N55" s="98"/>
    </row>
    <row r="56" spans="2:14" s="44" customFormat="1" ht="66" customHeight="1" x14ac:dyDescent="0.15">
      <c r="B56" s="47"/>
      <c r="C56" s="34" t="s">
        <v>1250</v>
      </c>
      <c r="D56" s="40" t="s">
        <v>1251</v>
      </c>
      <c r="E56" s="50"/>
      <c r="F56" s="43"/>
      <c r="G56" s="96"/>
      <c r="H56" s="97"/>
      <c r="I56" s="98"/>
      <c r="J56" s="96"/>
      <c r="K56" s="98"/>
      <c r="L56" s="42"/>
      <c r="M56" s="96"/>
      <c r="N56" s="98"/>
    </row>
    <row r="57" spans="2:14" s="44" customFormat="1" ht="34.5" customHeight="1" x14ac:dyDescent="0.15">
      <c r="B57" s="47"/>
      <c r="C57" s="34" t="s">
        <v>1252</v>
      </c>
      <c r="D57" s="40" t="s">
        <v>1253</v>
      </c>
      <c r="E57" s="53"/>
      <c r="F57" s="43"/>
      <c r="G57" s="96"/>
      <c r="H57" s="97"/>
      <c r="I57" s="98"/>
      <c r="J57" s="96"/>
      <c r="K57" s="98"/>
      <c r="L57" s="42"/>
      <c r="M57" s="96"/>
      <c r="N57" s="98"/>
    </row>
    <row r="58" spans="2:14" s="44" customFormat="1" ht="22.5" customHeight="1" x14ac:dyDescent="0.15">
      <c r="B58" s="47"/>
      <c r="C58" s="40" t="s">
        <v>1242</v>
      </c>
      <c r="D58" s="40" t="s">
        <v>1254</v>
      </c>
      <c r="E58" s="53"/>
      <c r="F58" s="43"/>
      <c r="G58" s="96"/>
      <c r="H58" s="97"/>
      <c r="I58" s="98"/>
      <c r="J58" s="96"/>
      <c r="K58" s="98"/>
      <c r="L58" s="42"/>
      <c r="M58" s="96"/>
      <c r="N58" s="98"/>
    </row>
    <row r="59" spans="2:14" s="44" customFormat="1" ht="48" customHeight="1" x14ac:dyDescent="0.15">
      <c r="B59" s="47"/>
      <c r="C59" s="35" t="s">
        <v>1255</v>
      </c>
      <c r="D59" s="40" t="s">
        <v>1256</v>
      </c>
      <c r="E59" s="50"/>
      <c r="F59" s="43"/>
      <c r="G59" s="96"/>
      <c r="H59" s="97"/>
      <c r="I59" s="98"/>
      <c r="J59" s="96"/>
      <c r="K59" s="98"/>
      <c r="L59" s="54"/>
      <c r="M59" s="113"/>
      <c r="N59" s="114"/>
    </row>
    <row r="60" spans="2:14" s="44" customFormat="1" ht="24" customHeight="1" x14ac:dyDescent="0.15">
      <c r="B60" s="47"/>
      <c r="C60" s="34" t="s">
        <v>1257</v>
      </c>
      <c r="D60" s="40" t="s">
        <v>1225</v>
      </c>
      <c r="E60" s="53"/>
      <c r="F60" s="42"/>
      <c r="G60" s="96"/>
      <c r="H60" s="97"/>
      <c r="I60" s="98"/>
      <c r="J60" s="96"/>
      <c r="K60" s="98"/>
      <c r="L60" s="42"/>
      <c r="M60" s="96"/>
      <c r="N60" s="98"/>
    </row>
    <row r="61" spans="2:14" s="44" customFormat="1" ht="24" customHeight="1" x14ac:dyDescent="0.15">
      <c r="B61" s="47"/>
      <c r="C61" s="35"/>
      <c r="D61" s="40" t="s">
        <v>1258</v>
      </c>
      <c r="E61" s="53"/>
      <c r="F61" s="42"/>
      <c r="G61" s="96"/>
      <c r="H61" s="97"/>
      <c r="I61" s="98"/>
      <c r="J61" s="96"/>
      <c r="K61" s="98"/>
      <c r="L61" s="42"/>
      <c r="M61" s="96"/>
      <c r="N61" s="98"/>
    </row>
    <row r="62" spans="2:14" s="44" customFormat="1" ht="24" customHeight="1" x14ac:dyDescent="0.15">
      <c r="B62" s="47"/>
      <c r="C62" s="35"/>
      <c r="D62" s="40" t="s">
        <v>1259</v>
      </c>
      <c r="E62" s="50"/>
      <c r="F62" s="42"/>
      <c r="G62" s="96"/>
      <c r="H62" s="97"/>
      <c r="I62" s="98"/>
      <c r="J62" s="96"/>
      <c r="K62" s="98"/>
      <c r="L62" s="42"/>
      <c r="M62" s="96"/>
      <c r="N62" s="98"/>
    </row>
    <row r="63" spans="2:14" s="44" customFormat="1" ht="34.5" customHeight="1" x14ac:dyDescent="0.15">
      <c r="B63" s="47"/>
      <c r="C63" s="34" t="s">
        <v>1260</v>
      </c>
      <c r="D63" s="40" t="s">
        <v>1261</v>
      </c>
      <c r="E63" s="50"/>
      <c r="F63" s="42"/>
      <c r="G63" s="96"/>
      <c r="H63" s="97"/>
      <c r="I63" s="98"/>
      <c r="J63" s="96"/>
      <c r="K63" s="98"/>
      <c r="L63" s="42"/>
      <c r="M63" s="96"/>
      <c r="N63" s="98"/>
    </row>
    <row r="64" spans="2:14" s="44" customFormat="1" ht="24" customHeight="1" x14ac:dyDescent="0.15">
      <c r="B64" s="47"/>
      <c r="C64" s="34" t="s">
        <v>1651</v>
      </c>
      <c r="D64" s="40" t="s">
        <v>1652</v>
      </c>
      <c r="E64" s="50"/>
      <c r="F64" s="42"/>
      <c r="G64" s="96"/>
      <c r="H64" s="97"/>
      <c r="I64" s="98"/>
      <c r="J64" s="96"/>
      <c r="K64" s="98"/>
      <c r="L64" s="42"/>
      <c r="M64" s="96"/>
      <c r="N64" s="98"/>
    </row>
    <row r="65" spans="2:14" s="44" customFormat="1" ht="24" customHeight="1" x14ac:dyDescent="0.15">
      <c r="B65" s="45"/>
      <c r="C65" s="39"/>
      <c r="D65" s="40" t="s">
        <v>1650</v>
      </c>
      <c r="E65" s="50"/>
      <c r="F65" s="42"/>
      <c r="G65" s="96"/>
      <c r="H65" s="97"/>
      <c r="I65" s="98"/>
      <c r="J65" s="96"/>
      <c r="K65" s="98"/>
      <c r="L65" s="42"/>
      <c r="M65" s="96"/>
      <c r="N65" s="98"/>
    </row>
    <row r="66" spans="2:14" s="44" customFormat="1" ht="12" x14ac:dyDescent="0.15">
      <c r="C66" s="62"/>
    </row>
  </sheetData>
  <mergeCells count="190">
    <mergeCell ref="K2:N2"/>
    <mergeCell ref="L3:N3"/>
    <mergeCell ref="L4:N4"/>
    <mergeCell ref="G64:I64"/>
    <mergeCell ref="J64:K64"/>
    <mergeCell ref="M64:N64"/>
    <mergeCell ref="G65:I65"/>
    <mergeCell ref="J65:K65"/>
    <mergeCell ref="M65:N65"/>
    <mergeCell ref="G62:I62"/>
    <mergeCell ref="J62:K62"/>
    <mergeCell ref="M62:N62"/>
    <mergeCell ref="G63:I63"/>
    <mergeCell ref="J63:K63"/>
    <mergeCell ref="M63:N63"/>
    <mergeCell ref="G60:I60"/>
    <mergeCell ref="J60:K60"/>
    <mergeCell ref="M60:N60"/>
    <mergeCell ref="G61:I61"/>
    <mergeCell ref="J61:K61"/>
    <mergeCell ref="M61:N61"/>
    <mergeCell ref="G59:I59"/>
    <mergeCell ref="J59:K59"/>
    <mergeCell ref="M59:N59"/>
    <mergeCell ref="G57:I57"/>
    <mergeCell ref="J57:K57"/>
    <mergeCell ref="M57:N57"/>
    <mergeCell ref="G58:I58"/>
    <mergeCell ref="J58:K58"/>
    <mergeCell ref="M58:N58"/>
    <mergeCell ref="G55:I55"/>
    <mergeCell ref="J55:K55"/>
    <mergeCell ref="M55:N55"/>
    <mergeCell ref="G56:I56"/>
    <mergeCell ref="J56:K56"/>
    <mergeCell ref="M56:N56"/>
    <mergeCell ref="G53:I53"/>
    <mergeCell ref="J53:K53"/>
    <mergeCell ref="M53:N53"/>
    <mergeCell ref="G54:I54"/>
    <mergeCell ref="J54:K54"/>
    <mergeCell ref="M54:N54"/>
    <mergeCell ref="G52:I52"/>
    <mergeCell ref="J52:K52"/>
    <mergeCell ref="M52:N52"/>
    <mergeCell ref="G50:I50"/>
    <mergeCell ref="J50:K50"/>
    <mergeCell ref="M50:N50"/>
    <mergeCell ref="G51:I51"/>
    <mergeCell ref="J51:K51"/>
    <mergeCell ref="M51:N51"/>
    <mergeCell ref="G48:I48"/>
    <mergeCell ref="J48:K48"/>
    <mergeCell ref="M48:N48"/>
    <mergeCell ref="G49:I49"/>
    <mergeCell ref="J49:K49"/>
    <mergeCell ref="M49:N49"/>
    <mergeCell ref="G46:I46"/>
    <mergeCell ref="J46:K46"/>
    <mergeCell ref="M46:N46"/>
    <mergeCell ref="G47:I47"/>
    <mergeCell ref="J47:K47"/>
    <mergeCell ref="M47:N47"/>
    <mergeCell ref="G44:I44"/>
    <mergeCell ref="J44:K44"/>
    <mergeCell ref="M44:N44"/>
    <mergeCell ref="G45:I45"/>
    <mergeCell ref="J45:K45"/>
    <mergeCell ref="M45:N45"/>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5:I35"/>
    <mergeCell ref="J35:K35"/>
    <mergeCell ref="M35:N35"/>
    <mergeCell ref="G33:I33"/>
    <mergeCell ref="J33:K33"/>
    <mergeCell ref="M33:N33"/>
    <mergeCell ref="G34:I34"/>
    <mergeCell ref="J34:K34"/>
    <mergeCell ref="M34:N34"/>
    <mergeCell ref="G32:I32"/>
    <mergeCell ref="J32:K32"/>
    <mergeCell ref="M32:N32"/>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5:I25"/>
    <mergeCell ref="J25:K25"/>
    <mergeCell ref="M25:N25"/>
    <mergeCell ref="G23:I23"/>
    <mergeCell ref="J23:K23"/>
    <mergeCell ref="M23:N23"/>
    <mergeCell ref="G24:I24"/>
    <mergeCell ref="J24:K24"/>
    <mergeCell ref="M24:N24"/>
    <mergeCell ref="G22:I22"/>
    <mergeCell ref="J22:K22"/>
    <mergeCell ref="M22:N22"/>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1:I11"/>
    <mergeCell ref="J11:K11"/>
    <mergeCell ref="M11:N11"/>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64"/>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1263</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33" customHeight="1" x14ac:dyDescent="0.15">
      <c r="B8" s="47"/>
      <c r="C8" s="47"/>
      <c r="D8" s="40" t="s">
        <v>1653</v>
      </c>
      <c r="E8" s="42"/>
      <c r="F8" s="43"/>
      <c r="G8" s="96"/>
      <c r="H8" s="97"/>
      <c r="I8" s="98"/>
      <c r="J8" s="96"/>
      <c r="K8" s="98"/>
      <c r="L8" s="42"/>
      <c r="M8" s="96"/>
      <c r="N8" s="98"/>
    </row>
    <row r="9" spans="2:14" s="44" customFormat="1" ht="24.75" customHeight="1" x14ac:dyDescent="0.15">
      <c r="B9" s="47"/>
      <c r="C9" s="47"/>
      <c r="D9" s="40" t="s">
        <v>1649</v>
      </c>
      <c r="E9" s="42"/>
      <c r="F9" s="43"/>
      <c r="G9" s="96"/>
      <c r="H9" s="97"/>
      <c r="I9" s="98"/>
      <c r="J9" s="96"/>
      <c r="K9" s="98"/>
      <c r="L9" s="42"/>
      <c r="M9" s="96"/>
      <c r="N9" s="98"/>
    </row>
    <row r="10" spans="2:14" s="44" customFormat="1" ht="24.75" customHeight="1" x14ac:dyDescent="0.15">
      <c r="B10" s="47"/>
      <c r="C10" s="47"/>
      <c r="D10" s="42" t="s">
        <v>1204</v>
      </c>
      <c r="E10" s="42"/>
      <c r="F10" s="43"/>
      <c r="G10" s="96"/>
      <c r="H10" s="97"/>
      <c r="I10" s="98"/>
      <c r="J10" s="96"/>
      <c r="K10" s="98"/>
      <c r="L10" s="42"/>
      <c r="M10" s="96"/>
      <c r="N10" s="98"/>
    </row>
    <row r="11" spans="2:14" s="44" customFormat="1" ht="43.5" customHeight="1" x14ac:dyDescent="0.15">
      <c r="B11" s="47"/>
      <c r="C11" s="47"/>
      <c r="D11" s="40" t="s">
        <v>1206</v>
      </c>
      <c r="E11" s="42"/>
      <c r="F11" s="43"/>
      <c r="G11" s="96"/>
      <c r="H11" s="97"/>
      <c r="I11" s="98"/>
      <c r="J11" s="96"/>
      <c r="K11" s="98"/>
      <c r="L11" s="42"/>
      <c r="M11" s="96"/>
      <c r="N11" s="98"/>
    </row>
    <row r="12" spans="2:14" s="44" customFormat="1" ht="22.5" customHeight="1" x14ac:dyDescent="0.15">
      <c r="B12" s="47"/>
      <c r="C12" s="47"/>
      <c r="D12" s="42" t="s">
        <v>1207</v>
      </c>
      <c r="E12" s="42"/>
      <c r="F12" s="43"/>
      <c r="G12" s="96"/>
      <c r="H12" s="97"/>
      <c r="I12" s="98"/>
      <c r="J12" s="96"/>
      <c r="K12" s="98"/>
      <c r="L12" s="42"/>
      <c r="M12" s="96"/>
      <c r="N12" s="98"/>
    </row>
    <row r="13" spans="2:14" s="44" customFormat="1" ht="22.5" customHeight="1" x14ac:dyDescent="0.15">
      <c r="B13" s="47"/>
      <c r="C13" s="47"/>
      <c r="D13" s="40" t="s">
        <v>1264</v>
      </c>
      <c r="E13" s="42"/>
      <c r="F13" s="43"/>
      <c r="G13" s="96"/>
      <c r="H13" s="97"/>
      <c r="I13" s="98"/>
      <c r="J13" s="96"/>
      <c r="K13" s="98"/>
      <c r="L13" s="42"/>
      <c r="M13" s="96"/>
      <c r="N13" s="98"/>
    </row>
    <row r="14" spans="2:14" s="44" customFormat="1" ht="34.5" customHeight="1" x14ac:dyDescent="0.15">
      <c r="B14" s="47"/>
      <c r="C14" s="47"/>
      <c r="D14" s="40" t="s">
        <v>1209</v>
      </c>
      <c r="E14" s="42"/>
      <c r="F14" s="43"/>
      <c r="G14" s="96"/>
      <c r="H14" s="97"/>
      <c r="I14" s="98"/>
      <c r="J14" s="96"/>
      <c r="K14" s="98"/>
      <c r="L14" s="42"/>
      <c r="M14" s="96"/>
      <c r="N14" s="98"/>
    </row>
    <row r="15" spans="2:14" s="44" customFormat="1" ht="34.5" customHeight="1" x14ac:dyDescent="0.15">
      <c r="B15" s="47"/>
      <c r="C15" s="47"/>
      <c r="D15" s="40" t="s">
        <v>1210</v>
      </c>
      <c r="E15" s="42"/>
      <c r="F15" s="43"/>
      <c r="G15" s="96"/>
      <c r="H15" s="97"/>
      <c r="I15" s="98"/>
      <c r="J15" s="96"/>
      <c r="K15" s="98"/>
      <c r="L15" s="42"/>
      <c r="M15" s="96"/>
      <c r="N15" s="98"/>
    </row>
    <row r="16" spans="2:14" s="44" customFormat="1" ht="21" customHeight="1" x14ac:dyDescent="0.15">
      <c r="B16" s="47"/>
      <c r="C16" s="47"/>
      <c r="D16" s="40" t="s">
        <v>1211</v>
      </c>
      <c r="E16" s="42"/>
      <c r="F16" s="43"/>
      <c r="G16" s="110"/>
      <c r="H16" s="111"/>
      <c r="I16" s="112"/>
      <c r="J16" s="96"/>
      <c r="K16" s="98"/>
      <c r="L16" s="48"/>
      <c r="M16" s="113"/>
      <c r="N16" s="114"/>
    </row>
    <row r="17" spans="2:14" s="44" customFormat="1" ht="42.75" customHeight="1" x14ac:dyDescent="0.15">
      <c r="B17" s="47"/>
      <c r="C17" s="47"/>
      <c r="D17" s="40" t="s">
        <v>1212</v>
      </c>
      <c r="E17" s="42"/>
      <c r="F17" s="43"/>
      <c r="G17" s="96"/>
      <c r="H17" s="97"/>
      <c r="I17" s="98"/>
      <c r="J17" s="96"/>
      <c r="K17" s="98"/>
      <c r="L17" s="42"/>
      <c r="M17" s="96"/>
      <c r="N17" s="98"/>
    </row>
    <row r="18" spans="2:14" s="44" customFormat="1" ht="27.75" customHeight="1" x14ac:dyDescent="0.15">
      <c r="B18" s="47"/>
      <c r="C18" s="47"/>
      <c r="D18" s="40" t="s">
        <v>1213</v>
      </c>
      <c r="E18" s="42"/>
      <c r="F18" s="43"/>
      <c r="G18" s="96"/>
      <c r="H18" s="97"/>
      <c r="I18" s="98"/>
      <c r="J18" s="96"/>
      <c r="K18" s="98"/>
      <c r="L18" s="42"/>
      <c r="M18" s="96"/>
      <c r="N18" s="98"/>
    </row>
    <row r="19" spans="2:14" s="44" customFormat="1" ht="21" customHeight="1" x14ac:dyDescent="0.15">
      <c r="B19" s="41" t="s">
        <v>353</v>
      </c>
      <c r="C19" s="46" t="s">
        <v>1214</v>
      </c>
      <c r="D19" s="40" t="s">
        <v>1215</v>
      </c>
      <c r="E19" s="42"/>
      <c r="F19" s="43"/>
      <c r="G19" s="96"/>
      <c r="H19" s="97"/>
      <c r="I19" s="98"/>
      <c r="J19" s="96"/>
      <c r="K19" s="98"/>
      <c r="L19" s="42"/>
      <c r="M19" s="96"/>
      <c r="N19" s="98"/>
    </row>
    <row r="20" spans="2:14" s="44" customFormat="1" ht="21" customHeight="1" x14ac:dyDescent="0.15">
      <c r="B20" s="47"/>
      <c r="C20" s="45"/>
      <c r="D20" s="40" t="s">
        <v>1216</v>
      </c>
      <c r="E20" s="42"/>
      <c r="F20" s="43"/>
      <c r="G20" s="96"/>
      <c r="H20" s="97"/>
      <c r="I20" s="98"/>
      <c r="J20" s="96"/>
      <c r="K20" s="98"/>
      <c r="L20" s="42"/>
      <c r="M20" s="96"/>
      <c r="N20" s="98"/>
    </row>
    <row r="21" spans="2:14" s="44" customFormat="1" ht="34.5" customHeight="1" x14ac:dyDescent="0.15">
      <c r="B21" s="47"/>
      <c r="C21" s="41" t="s">
        <v>1217</v>
      </c>
      <c r="D21" s="40" t="s">
        <v>1218</v>
      </c>
      <c r="E21" s="42"/>
      <c r="F21" s="43"/>
      <c r="G21" s="96"/>
      <c r="H21" s="97"/>
      <c r="I21" s="98"/>
      <c r="J21" s="96"/>
      <c r="K21" s="98"/>
      <c r="L21" s="42"/>
      <c r="M21" s="96"/>
      <c r="N21" s="98"/>
    </row>
    <row r="22" spans="2:14" s="44" customFormat="1" ht="31.5" customHeight="1" x14ac:dyDescent="0.15">
      <c r="B22" s="47"/>
      <c r="C22" s="47"/>
      <c r="D22" s="40" t="s">
        <v>1658</v>
      </c>
      <c r="E22" s="42"/>
      <c r="F22" s="43"/>
      <c r="G22" s="96"/>
      <c r="H22" s="97"/>
      <c r="I22" s="98"/>
      <c r="J22" s="96"/>
      <c r="K22" s="98"/>
      <c r="L22" s="42"/>
      <c r="M22" s="96"/>
      <c r="N22" s="98"/>
    </row>
    <row r="23" spans="2:14" s="44" customFormat="1" ht="21" customHeight="1" x14ac:dyDescent="0.15">
      <c r="B23" s="47"/>
      <c r="C23" s="47"/>
      <c r="D23" s="40" t="s">
        <v>1219</v>
      </c>
      <c r="E23" s="42"/>
      <c r="F23" s="43"/>
      <c r="G23" s="96"/>
      <c r="H23" s="97"/>
      <c r="I23" s="98"/>
      <c r="J23" s="96"/>
      <c r="K23" s="98"/>
      <c r="L23" s="42"/>
      <c r="M23" s="96"/>
      <c r="N23" s="98"/>
    </row>
    <row r="24" spans="2:14" s="44" customFormat="1" ht="21" customHeight="1" x14ac:dyDescent="0.15">
      <c r="B24" s="47"/>
      <c r="C24" s="47"/>
      <c r="D24" s="40" t="s">
        <v>1265</v>
      </c>
      <c r="E24" s="42"/>
      <c r="F24" s="43"/>
      <c r="G24" s="96"/>
      <c r="H24" s="97"/>
      <c r="I24" s="98"/>
      <c r="J24" s="96"/>
      <c r="K24" s="98"/>
      <c r="L24" s="42"/>
      <c r="M24" s="96"/>
      <c r="N24" s="98"/>
    </row>
    <row r="25" spans="2:14" s="44" customFormat="1" ht="34.5" customHeight="1" x14ac:dyDescent="0.15">
      <c r="B25" s="47"/>
      <c r="C25" s="47"/>
      <c r="D25" s="40" t="s">
        <v>1266</v>
      </c>
      <c r="E25" s="42"/>
      <c r="F25" s="43"/>
      <c r="G25" s="96"/>
      <c r="H25" s="97"/>
      <c r="I25" s="98"/>
      <c r="J25" s="96"/>
      <c r="K25" s="98"/>
      <c r="L25" s="42"/>
      <c r="M25" s="96"/>
      <c r="N25" s="98"/>
    </row>
    <row r="26" spans="2:14" s="44" customFormat="1" ht="34.5" customHeight="1" x14ac:dyDescent="0.15">
      <c r="B26" s="47"/>
      <c r="C26" s="47"/>
      <c r="D26" s="40" t="s">
        <v>1222</v>
      </c>
      <c r="E26" s="42"/>
      <c r="F26" s="43"/>
      <c r="G26" s="96"/>
      <c r="H26" s="97"/>
      <c r="I26" s="98"/>
      <c r="J26" s="96"/>
      <c r="K26" s="98"/>
      <c r="L26" s="42"/>
      <c r="M26" s="96"/>
      <c r="N26" s="98"/>
    </row>
    <row r="27" spans="2:14" s="44" customFormat="1" ht="21" customHeight="1" x14ac:dyDescent="0.15">
      <c r="B27" s="47"/>
      <c r="C27" s="47"/>
      <c r="D27" s="40" t="s">
        <v>1216</v>
      </c>
      <c r="E27" s="42"/>
      <c r="F27" s="43"/>
      <c r="G27" s="96"/>
      <c r="H27" s="97"/>
      <c r="I27" s="98"/>
      <c r="J27" s="96"/>
      <c r="K27" s="98"/>
      <c r="L27" s="42"/>
      <c r="M27" s="96"/>
      <c r="N27" s="98"/>
    </row>
    <row r="28" spans="2:14" s="44" customFormat="1" ht="34.5" customHeight="1" x14ac:dyDescent="0.15">
      <c r="B28" s="47"/>
      <c r="C28" s="47"/>
      <c r="D28" s="40" t="s">
        <v>1659</v>
      </c>
      <c r="E28" s="42"/>
      <c r="F28" s="43"/>
      <c r="G28" s="96"/>
      <c r="H28" s="97"/>
      <c r="I28" s="98"/>
      <c r="J28" s="96"/>
      <c r="K28" s="98"/>
      <c r="L28" s="42"/>
      <c r="M28" s="96"/>
      <c r="N28" s="98"/>
    </row>
    <row r="29" spans="2:14" s="44" customFormat="1" ht="36.75" customHeight="1" x14ac:dyDescent="0.15">
      <c r="B29" s="47"/>
      <c r="C29" s="47"/>
      <c r="D29" s="40" t="s">
        <v>1223</v>
      </c>
      <c r="E29" s="42"/>
      <c r="F29" s="43"/>
      <c r="G29" s="96"/>
      <c r="H29" s="97"/>
      <c r="I29" s="98"/>
      <c r="J29" s="96"/>
      <c r="K29" s="98"/>
      <c r="L29" s="42"/>
      <c r="M29" s="96"/>
      <c r="N29" s="98"/>
    </row>
    <row r="30" spans="2:14" s="44" customFormat="1" ht="21" customHeight="1" x14ac:dyDescent="0.15">
      <c r="B30" s="47"/>
      <c r="C30" s="47"/>
      <c r="D30" s="40" t="s">
        <v>1224</v>
      </c>
      <c r="E30" s="42"/>
      <c r="F30" s="43"/>
      <c r="G30" s="96"/>
      <c r="H30" s="97"/>
      <c r="I30" s="98"/>
      <c r="J30" s="96"/>
      <c r="K30" s="98"/>
      <c r="L30" s="42"/>
      <c r="M30" s="96"/>
      <c r="N30" s="98"/>
    </row>
    <row r="31" spans="2:14" s="44" customFormat="1" ht="34.5" customHeight="1" x14ac:dyDescent="0.15">
      <c r="B31" s="47"/>
      <c r="C31" s="47"/>
      <c r="D31" s="40" t="s">
        <v>1657</v>
      </c>
      <c r="E31" s="42"/>
      <c r="F31" s="43"/>
      <c r="G31" s="96"/>
      <c r="H31" s="97"/>
      <c r="I31" s="98"/>
      <c r="J31" s="96"/>
      <c r="K31" s="98"/>
      <c r="L31" s="42"/>
      <c r="M31" s="96"/>
      <c r="N31" s="98"/>
    </row>
    <row r="32" spans="2:14" s="44" customFormat="1" ht="34.5" customHeight="1" x14ac:dyDescent="0.15">
      <c r="B32" s="47"/>
      <c r="C32" s="47"/>
      <c r="D32" s="40" t="s">
        <v>1226</v>
      </c>
      <c r="E32" s="42"/>
      <c r="F32" s="43"/>
      <c r="G32" s="96"/>
      <c r="H32" s="97"/>
      <c r="I32" s="98"/>
      <c r="J32" s="96"/>
      <c r="K32" s="98"/>
      <c r="L32" s="42"/>
      <c r="M32" s="96"/>
      <c r="N32" s="98"/>
    </row>
    <row r="33" spans="2:14" s="44" customFormat="1" ht="34.5" customHeight="1" x14ac:dyDescent="0.15">
      <c r="B33" s="47"/>
      <c r="C33" s="47"/>
      <c r="D33" s="40" t="s">
        <v>1267</v>
      </c>
      <c r="E33" s="42"/>
      <c r="F33" s="43"/>
      <c r="G33" s="96"/>
      <c r="H33" s="97"/>
      <c r="I33" s="98"/>
      <c r="J33" s="96"/>
      <c r="K33" s="98"/>
      <c r="L33" s="42"/>
      <c r="M33" s="96"/>
      <c r="N33" s="98"/>
    </row>
    <row r="34" spans="2:14" s="44" customFormat="1" ht="42.75" customHeight="1" x14ac:dyDescent="0.15">
      <c r="B34" s="47"/>
      <c r="C34" s="47"/>
      <c r="D34" s="40" t="s">
        <v>1228</v>
      </c>
      <c r="E34" s="42"/>
      <c r="F34" s="43"/>
      <c r="G34" s="96"/>
      <c r="H34" s="97"/>
      <c r="I34" s="98"/>
      <c r="J34" s="96"/>
      <c r="K34" s="98"/>
      <c r="L34" s="42"/>
      <c r="M34" s="96"/>
      <c r="N34" s="98"/>
    </row>
    <row r="35" spans="2:14" s="44" customFormat="1" ht="21" customHeight="1" x14ac:dyDescent="0.15">
      <c r="B35" s="47"/>
      <c r="C35" s="47"/>
      <c r="D35" s="40" t="s">
        <v>1229</v>
      </c>
      <c r="E35" s="42"/>
      <c r="F35" s="43"/>
      <c r="G35" s="96"/>
      <c r="H35" s="97"/>
      <c r="I35" s="98"/>
      <c r="J35" s="96"/>
      <c r="K35" s="98"/>
      <c r="L35" s="42"/>
      <c r="M35" s="96"/>
      <c r="N35" s="98"/>
    </row>
    <row r="36" spans="2:14" s="44" customFormat="1" ht="34.5" customHeight="1" x14ac:dyDescent="0.15">
      <c r="B36" s="47"/>
      <c r="C36" s="47"/>
      <c r="D36" s="40" t="s">
        <v>1230</v>
      </c>
      <c r="E36" s="42"/>
      <c r="F36" s="43"/>
      <c r="G36" s="96"/>
      <c r="H36" s="97"/>
      <c r="I36" s="98"/>
      <c r="J36" s="96"/>
      <c r="K36" s="98"/>
      <c r="L36" s="42"/>
      <c r="M36" s="96"/>
      <c r="N36" s="98"/>
    </row>
    <row r="37" spans="2:14" s="44" customFormat="1" ht="21" customHeight="1" x14ac:dyDescent="0.15">
      <c r="B37" s="47"/>
      <c r="C37" s="47"/>
      <c r="D37" s="40" t="s">
        <v>1231</v>
      </c>
      <c r="E37" s="42"/>
      <c r="F37" s="43"/>
      <c r="G37" s="96"/>
      <c r="H37" s="97"/>
      <c r="I37" s="98"/>
      <c r="J37" s="96"/>
      <c r="K37" s="98"/>
      <c r="L37" s="42"/>
      <c r="M37" s="96"/>
      <c r="N37" s="98"/>
    </row>
    <row r="38" spans="2:14" s="44" customFormat="1" ht="21" customHeight="1" x14ac:dyDescent="0.15">
      <c r="B38" s="45"/>
      <c r="C38" s="45"/>
      <c r="D38" s="40" t="s">
        <v>1232</v>
      </c>
      <c r="E38" s="42"/>
      <c r="F38" s="43"/>
      <c r="G38" s="96"/>
      <c r="H38" s="97"/>
      <c r="I38" s="98"/>
      <c r="J38" s="96"/>
      <c r="K38" s="98"/>
      <c r="L38" s="42"/>
      <c r="M38" s="96"/>
      <c r="N38" s="98"/>
    </row>
    <row r="39" spans="2:14" s="44" customFormat="1" ht="30" customHeight="1" x14ac:dyDescent="0.15">
      <c r="B39" s="41" t="s">
        <v>353</v>
      </c>
      <c r="C39" s="41" t="s">
        <v>1217</v>
      </c>
      <c r="D39" s="40" t="s">
        <v>1233</v>
      </c>
      <c r="E39" s="42"/>
      <c r="F39" s="43"/>
      <c r="G39" s="96"/>
      <c r="H39" s="97"/>
      <c r="I39" s="98"/>
      <c r="J39" s="96"/>
      <c r="K39" s="98"/>
      <c r="L39" s="42"/>
      <c r="M39" s="96"/>
      <c r="N39" s="98"/>
    </row>
    <row r="40" spans="2:14" s="44" customFormat="1" ht="34.5" customHeight="1" x14ac:dyDescent="0.15">
      <c r="B40" s="47"/>
      <c r="C40" s="47"/>
      <c r="D40" s="40" t="s">
        <v>1234</v>
      </c>
      <c r="E40" s="42"/>
      <c r="F40" s="43"/>
      <c r="G40" s="96"/>
      <c r="H40" s="97"/>
      <c r="I40" s="98"/>
      <c r="J40" s="96"/>
      <c r="K40" s="98"/>
      <c r="L40" s="42"/>
      <c r="M40" s="96"/>
      <c r="N40" s="98"/>
    </row>
    <row r="41" spans="2:14" s="44" customFormat="1" ht="21" customHeight="1" x14ac:dyDescent="0.15">
      <c r="B41" s="45"/>
      <c r="C41" s="45"/>
      <c r="D41" s="40" t="s">
        <v>398</v>
      </c>
      <c r="E41" s="42"/>
      <c r="F41" s="43"/>
      <c r="G41" s="96"/>
      <c r="H41" s="97"/>
      <c r="I41" s="98"/>
      <c r="J41" s="96"/>
      <c r="K41" s="98"/>
      <c r="L41" s="42"/>
      <c r="M41" s="96"/>
      <c r="N41" s="98"/>
    </row>
    <row r="42" spans="2:14" s="44" customFormat="1" ht="21" customHeight="1" x14ac:dyDescent="0.15">
      <c r="B42" s="41" t="s">
        <v>457</v>
      </c>
      <c r="C42" s="41" t="s">
        <v>198</v>
      </c>
      <c r="D42" s="40" t="s">
        <v>1235</v>
      </c>
      <c r="E42" s="42"/>
      <c r="F42" s="43"/>
      <c r="G42" s="96"/>
      <c r="H42" s="97"/>
      <c r="I42" s="98"/>
      <c r="J42" s="96"/>
      <c r="K42" s="98"/>
      <c r="L42" s="42"/>
      <c r="M42" s="96"/>
      <c r="N42" s="98"/>
    </row>
    <row r="43" spans="2:14" s="44" customFormat="1" ht="21" customHeight="1" x14ac:dyDescent="0.15">
      <c r="B43" s="47"/>
      <c r="C43" s="47"/>
      <c r="D43" s="40" t="s">
        <v>1236</v>
      </c>
      <c r="E43" s="42"/>
      <c r="F43" s="43"/>
      <c r="G43" s="96"/>
      <c r="H43" s="97"/>
      <c r="I43" s="98"/>
      <c r="J43" s="96"/>
      <c r="K43" s="98"/>
      <c r="L43" s="42"/>
      <c r="M43" s="96"/>
      <c r="N43" s="98"/>
    </row>
    <row r="44" spans="2:14" s="44" customFormat="1" ht="21" customHeight="1" x14ac:dyDescent="0.15">
      <c r="B44" s="47"/>
      <c r="C44" s="47"/>
      <c r="D44" s="40" t="s">
        <v>1268</v>
      </c>
      <c r="E44" s="42"/>
      <c r="F44" s="43"/>
      <c r="G44" s="96"/>
      <c r="H44" s="97"/>
      <c r="I44" s="98"/>
      <c r="J44" s="96"/>
      <c r="K44" s="98"/>
      <c r="L44" s="42"/>
      <c r="M44" s="96"/>
      <c r="N44" s="98"/>
    </row>
    <row r="45" spans="2:14" s="44" customFormat="1" ht="34.5" customHeight="1" x14ac:dyDescent="0.15">
      <c r="B45" s="47"/>
      <c r="C45" s="47"/>
      <c r="D45" s="40" t="s">
        <v>1269</v>
      </c>
      <c r="E45" s="42"/>
      <c r="F45" s="43"/>
      <c r="G45" s="96"/>
      <c r="H45" s="97"/>
      <c r="I45" s="98"/>
      <c r="J45" s="96"/>
      <c r="K45" s="98"/>
      <c r="L45" s="42"/>
      <c r="M45" s="96"/>
      <c r="N45" s="98"/>
    </row>
    <row r="46" spans="2:14" s="44" customFormat="1" ht="21" customHeight="1" x14ac:dyDescent="0.15">
      <c r="B46" s="47"/>
      <c r="C46" s="47"/>
      <c r="D46" s="40" t="s">
        <v>1239</v>
      </c>
      <c r="E46" s="42"/>
      <c r="F46" s="43"/>
      <c r="G46" s="96"/>
      <c r="H46" s="97"/>
      <c r="I46" s="98"/>
      <c r="J46" s="96"/>
      <c r="K46" s="98"/>
      <c r="L46" s="42"/>
      <c r="M46" s="96"/>
      <c r="N46" s="98"/>
    </row>
    <row r="47" spans="2:14" s="44" customFormat="1" ht="21" customHeight="1" x14ac:dyDescent="0.15">
      <c r="B47" s="47"/>
      <c r="C47" s="47"/>
      <c r="D47" s="40" t="s">
        <v>1240</v>
      </c>
      <c r="E47" s="42"/>
      <c r="F47" s="43"/>
      <c r="G47" s="96"/>
      <c r="H47" s="97"/>
      <c r="I47" s="98"/>
      <c r="J47" s="96"/>
      <c r="K47" s="98"/>
      <c r="L47" s="42"/>
      <c r="M47" s="96"/>
      <c r="N47" s="98"/>
    </row>
    <row r="48" spans="2:14" s="44" customFormat="1" ht="21" customHeight="1" x14ac:dyDescent="0.15">
      <c r="B48" s="47"/>
      <c r="C48" s="47"/>
      <c r="D48" s="40" t="s">
        <v>1242</v>
      </c>
      <c r="E48" s="42"/>
      <c r="F48" s="43"/>
      <c r="G48" s="96"/>
      <c r="H48" s="97"/>
      <c r="I48" s="98"/>
      <c r="J48" s="96"/>
      <c r="K48" s="98"/>
      <c r="L48" s="42"/>
      <c r="M48" s="96"/>
      <c r="N48" s="98"/>
    </row>
    <row r="49" spans="2:14" s="44" customFormat="1" ht="21" customHeight="1" x14ac:dyDescent="0.15">
      <c r="B49" s="47"/>
      <c r="C49" s="45"/>
      <c r="D49" s="40" t="s">
        <v>1243</v>
      </c>
      <c r="E49" s="42"/>
      <c r="F49" s="43"/>
      <c r="G49" s="96"/>
      <c r="H49" s="97"/>
      <c r="I49" s="98"/>
      <c r="J49" s="96"/>
      <c r="K49" s="98"/>
      <c r="L49" s="42"/>
      <c r="M49" s="96"/>
      <c r="N49" s="98"/>
    </row>
    <row r="50" spans="2:14" s="44" customFormat="1" ht="30.75" customHeight="1" x14ac:dyDescent="0.15">
      <c r="B50" s="47"/>
      <c r="C50" s="35" t="s">
        <v>1244</v>
      </c>
      <c r="D50" s="40" t="s">
        <v>1245</v>
      </c>
      <c r="E50" s="53"/>
      <c r="F50" s="43"/>
      <c r="G50" s="96"/>
      <c r="H50" s="97"/>
      <c r="I50" s="98"/>
      <c r="J50" s="96"/>
      <c r="K50" s="98"/>
      <c r="L50" s="42"/>
      <c r="M50" s="96"/>
      <c r="N50" s="98"/>
    </row>
    <row r="51" spans="2:14" s="44" customFormat="1" ht="21" customHeight="1" x14ac:dyDescent="0.15">
      <c r="B51" s="47"/>
      <c r="C51" s="39"/>
      <c r="D51" s="40" t="s">
        <v>1246</v>
      </c>
      <c r="E51" s="50"/>
      <c r="F51" s="43"/>
      <c r="G51" s="110"/>
      <c r="H51" s="111"/>
      <c r="I51" s="112"/>
      <c r="J51" s="96"/>
      <c r="K51" s="98"/>
      <c r="L51" s="54"/>
      <c r="M51" s="113"/>
      <c r="N51" s="114"/>
    </row>
    <row r="52" spans="2:14" s="44" customFormat="1" ht="21" customHeight="1" x14ac:dyDescent="0.15">
      <c r="B52" s="47"/>
      <c r="C52" s="107" t="s">
        <v>1247</v>
      </c>
      <c r="D52" s="40" t="s">
        <v>1248</v>
      </c>
      <c r="E52" s="50"/>
      <c r="F52" s="43"/>
      <c r="G52" s="96"/>
      <c r="H52" s="97"/>
      <c r="I52" s="98"/>
      <c r="J52" s="96"/>
      <c r="K52" s="98"/>
      <c r="L52" s="42"/>
      <c r="M52" s="96"/>
      <c r="N52" s="98"/>
    </row>
    <row r="53" spans="2:14" s="44" customFormat="1" ht="21" customHeight="1" x14ac:dyDescent="0.15">
      <c r="B53" s="47"/>
      <c r="C53" s="109"/>
      <c r="D53" s="40" t="s">
        <v>1249</v>
      </c>
      <c r="E53" s="50"/>
      <c r="F53" s="43"/>
      <c r="G53" s="96"/>
      <c r="H53" s="97"/>
      <c r="I53" s="98"/>
      <c r="J53" s="96"/>
      <c r="K53" s="98"/>
      <c r="L53" s="42"/>
      <c r="M53" s="96"/>
      <c r="N53" s="98"/>
    </row>
    <row r="54" spans="2:14" s="44" customFormat="1" ht="63.75" customHeight="1" x14ac:dyDescent="0.15">
      <c r="B54" s="47"/>
      <c r="C54" s="34" t="s">
        <v>1250</v>
      </c>
      <c r="D54" s="40" t="s">
        <v>1251</v>
      </c>
      <c r="E54" s="50"/>
      <c r="F54" s="43"/>
      <c r="G54" s="96"/>
      <c r="H54" s="97"/>
      <c r="I54" s="98"/>
      <c r="J54" s="96"/>
      <c r="K54" s="98"/>
      <c r="L54" s="42"/>
      <c r="M54" s="96"/>
      <c r="N54" s="98"/>
    </row>
    <row r="55" spans="2:14" s="44" customFormat="1" ht="34.5" customHeight="1" x14ac:dyDescent="0.15">
      <c r="B55" s="47"/>
      <c r="C55" s="34" t="s">
        <v>1252</v>
      </c>
      <c r="D55" s="40" t="s">
        <v>1253</v>
      </c>
      <c r="E55" s="53"/>
      <c r="F55" s="43"/>
      <c r="G55" s="96"/>
      <c r="H55" s="97"/>
      <c r="I55" s="98"/>
      <c r="J55" s="96"/>
      <c r="K55" s="98"/>
      <c r="L55" s="42"/>
      <c r="M55" s="96"/>
      <c r="N55" s="98"/>
    </row>
    <row r="56" spans="2:14" s="44" customFormat="1" ht="21" customHeight="1" x14ac:dyDescent="0.15">
      <c r="B56" s="47"/>
      <c r="C56" s="40" t="s">
        <v>1242</v>
      </c>
      <c r="D56" s="40" t="s">
        <v>1254</v>
      </c>
      <c r="E56" s="53"/>
      <c r="F56" s="43"/>
      <c r="G56" s="96"/>
      <c r="H56" s="97"/>
      <c r="I56" s="98"/>
      <c r="J56" s="96"/>
      <c r="K56" s="98"/>
      <c r="L56" s="42"/>
      <c r="M56" s="96"/>
      <c r="N56" s="98"/>
    </row>
    <row r="57" spans="2:14" s="44" customFormat="1" ht="50.25" customHeight="1" x14ac:dyDescent="0.15">
      <c r="B57" s="35"/>
      <c r="C57" s="35" t="s">
        <v>1255</v>
      </c>
      <c r="D57" s="40" t="s">
        <v>1256</v>
      </c>
      <c r="E57" s="50"/>
      <c r="F57" s="42"/>
      <c r="G57" s="96"/>
      <c r="H57" s="97"/>
      <c r="I57" s="98"/>
      <c r="J57" s="96"/>
      <c r="K57" s="98"/>
      <c r="L57" s="42"/>
      <c r="M57" s="96"/>
      <c r="N57" s="98"/>
    </row>
    <row r="58" spans="2:14" s="44" customFormat="1" ht="24.75" customHeight="1" x14ac:dyDescent="0.15">
      <c r="B58" s="47"/>
      <c r="C58" s="107" t="s">
        <v>1970</v>
      </c>
      <c r="D58" s="40" t="s">
        <v>1225</v>
      </c>
      <c r="E58" s="53"/>
      <c r="F58" s="42"/>
      <c r="G58" s="96"/>
      <c r="H58" s="97"/>
      <c r="I58" s="98"/>
      <c r="J58" s="96"/>
      <c r="K58" s="98"/>
      <c r="L58" s="42"/>
      <c r="M58" s="96"/>
      <c r="N58" s="98"/>
    </row>
    <row r="59" spans="2:14" s="44" customFormat="1" ht="24.75" customHeight="1" x14ac:dyDescent="0.15">
      <c r="B59" s="47"/>
      <c r="C59" s="108"/>
      <c r="D59" s="40" t="s">
        <v>1258</v>
      </c>
      <c r="E59" s="53"/>
      <c r="F59" s="42"/>
      <c r="G59" s="96"/>
      <c r="H59" s="97"/>
      <c r="I59" s="98"/>
      <c r="J59" s="96"/>
      <c r="K59" s="98"/>
      <c r="L59" s="42"/>
      <c r="M59" s="96"/>
      <c r="N59" s="98"/>
    </row>
    <row r="60" spans="2:14" s="44" customFormat="1" ht="34.5" customHeight="1" x14ac:dyDescent="0.15">
      <c r="B60" s="47"/>
      <c r="C60" s="35"/>
      <c r="D60" s="40" t="s">
        <v>1209</v>
      </c>
      <c r="E60" s="50"/>
      <c r="F60" s="42"/>
      <c r="G60" s="96"/>
      <c r="H60" s="97"/>
      <c r="I60" s="98"/>
      <c r="J60" s="96"/>
      <c r="K60" s="98"/>
      <c r="L60" s="42"/>
      <c r="M60" s="96"/>
      <c r="N60" s="98"/>
    </row>
    <row r="61" spans="2:14" s="44" customFormat="1" ht="34.5" customHeight="1" x14ac:dyDescent="0.15">
      <c r="B61" s="47"/>
      <c r="C61" s="34" t="s">
        <v>1260</v>
      </c>
      <c r="D61" s="40" t="s">
        <v>1261</v>
      </c>
      <c r="E61" s="50"/>
      <c r="F61" s="42"/>
      <c r="G61" s="96"/>
      <c r="H61" s="97"/>
      <c r="I61" s="98"/>
      <c r="J61" s="96"/>
      <c r="K61" s="98"/>
      <c r="L61" s="42"/>
      <c r="M61" s="96"/>
      <c r="N61" s="98"/>
    </row>
    <row r="62" spans="2:14" s="44" customFormat="1" ht="21" customHeight="1" x14ac:dyDescent="0.15">
      <c r="B62" s="47"/>
      <c r="C62" s="34" t="s">
        <v>1651</v>
      </c>
      <c r="D62" s="40" t="s">
        <v>1652</v>
      </c>
      <c r="E62" s="50"/>
      <c r="F62" s="42"/>
      <c r="G62" s="96"/>
      <c r="H62" s="97"/>
      <c r="I62" s="98"/>
      <c r="J62" s="96"/>
      <c r="K62" s="98"/>
      <c r="L62" s="42"/>
      <c r="M62" s="96"/>
      <c r="N62" s="98"/>
    </row>
    <row r="63" spans="2:14" s="44" customFormat="1" ht="21" customHeight="1" x14ac:dyDescent="0.15">
      <c r="B63" s="45"/>
      <c r="C63" s="39"/>
      <c r="D63" s="40" t="s">
        <v>1262</v>
      </c>
      <c r="E63" s="50"/>
      <c r="F63" s="42"/>
      <c r="G63" s="96"/>
      <c r="H63" s="97"/>
      <c r="I63" s="98"/>
      <c r="J63" s="96"/>
      <c r="K63" s="98"/>
      <c r="L63" s="42"/>
      <c r="M63" s="96"/>
      <c r="N63" s="98"/>
    </row>
    <row r="64" spans="2:14" s="44" customFormat="1" ht="12" x14ac:dyDescent="0.15">
      <c r="C64" s="62"/>
    </row>
  </sheetData>
  <mergeCells count="186">
    <mergeCell ref="K2:N2"/>
    <mergeCell ref="L3:N3"/>
    <mergeCell ref="L4:N4"/>
    <mergeCell ref="C52:C53"/>
    <mergeCell ref="C58:C59"/>
    <mergeCell ref="G62:I62"/>
    <mergeCell ref="J62:K62"/>
    <mergeCell ref="M62:N62"/>
    <mergeCell ref="G63:I63"/>
    <mergeCell ref="J63:K63"/>
    <mergeCell ref="M63:N63"/>
    <mergeCell ref="G60:I60"/>
    <mergeCell ref="J60:K60"/>
    <mergeCell ref="M60:N60"/>
    <mergeCell ref="G61:I61"/>
    <mergeCell ref="J61:K61"/>
    <mergeCell ref="M61:N61"/>
    <mergeCell ref="G58:I58"/>
    <mergeCell ref="J58:K58"/>
    <mergeCell ref="M58:N58"/>
    <mergeCell ref="G59:I59"/>
    <mergeCell ref="J59:K59"/>
    <mergeCell ref="M59:N59"/>
    <mergeCell ref="G57:I57"/>
    <mergeCell ref="J57:K57"/>
    <mergeCell ref="M57:N57"/>
    <mergeCell ref="G55:I55"/>
    <mergeCell ref="J55:K55"/>
    <mergeCell ref="M55:N55"/>
    <mergeCell ref="G56:I56"/>
    <mergeCell ref="J56:K56"/>
    <mergeCell ref="M56:N56"/>
    <mergeCell ref="G53:I53"/>
    <mergeCell ref="J53:K53"/>
    <mergeCell ref="M53:N53"/>
    <mergeCell ref="G54:I54"/>
    <mergeCell ref="J54:K54"/>
    <mergeCell ref="M54:N54"/>
    <mergeCell ref="G51:I51"/>
    <mergeCell ref="J51:K51"/>
    <mergeCell ref="M51:N51"/>
    <mergeCell ref="G52:I52"/>
    <mergeCell ref="J52:K52"/>
    <mergeCell ref="M52:N52"/>
    <mergeCell ref="G50:I50"/>
    <mergeCell ref="J50:K50"/>
    <mergeCell ref="M50:N50"/>
    <mergeCell ref="G48:I48"/>
    <mergeCell ref="J48:K48"/>
    <mergeCell ref="M48:N48"/>
    <mergeCell ref="G49:I49"/>
    <mergeCell ref="J49:K49"/>
    <mergeCell ref="M49:N49"/>
    <mergeCell ref="G46:I46"/>
    <mergeCell ref="J46:K46"/>
    <mergeCell ref="M46:N46"/>
    <mergeCell ref="G47:I47"/>
    <mergeCell ref="J47:K47"/>
    <mergeCell ref="M47:N47"/>
    <mergeCell ref="G44:I44"/>
    <mergeCell ref="J44:K44"/>
    <mergeCell ref="M44:N44"/>
    <mergeCell ref="G45:I45"/>
    <mergeCell ref="J45:K45"/>
    <mergeCell ref="M45:N45"/>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4:I34"/>
    <mergeCell ref="J34:K34"/>
    <mergeCell ref="M34:N34"/>
    <mergeCell ref="G35:I35"/>
    <mergeCell ref="J35:K35"/>
    <mergeCell ref="M35:N35"/>
    <mergeCell ref="G32:I32"/>
    <mergeCell ref="J32:K32"/>
    <mergeCell ref="M32:N32"/>
    <mergeCell ref="G33:I33"/>
    <mergeCell ref="J33:K33"/>
    <mergeCell ref="M33:N33"/>
    <mergeCell ref="G31:I31"/>
    <mergeCell ref="J31:K31"/>
    <mergeCell ref="M31:N31"/>
    <mergeCell ref="G29:I29"/>
    <mergeCell ref="J29:K29"/>
    <mergeCell ref="M29:N29"/>
    <mergeCell ref="G30:I30"/>
    <mergeCell ref="J30:K30"/>
    <mergeCell ref="M30:N30"/>
    <mergeCell ref="G28:I28"/>
    <mergeCell ref="J28:K28"/>
    <mergeCell ref="M28:N28"/>
    <mergeCell ref="G26:I26"/>
    <mergeCell ref="J26:K26"/>
    <mergeCell ref="M26:N26"/>
    <mergeCell ref="G27:I27"/>
    <mergeCell ref="J27:K27"/>
    <mergeCell ref="M27:N27"/>
    <mergeCell ref="G24:I24"/>
    <mergeCell ref="J24:K24"/>
    <mergeCell ref="M24:N24"/>
    <mergeCell ref="G25:I25"/>
    <mergeCell ref="J25:K25"/>
    <mergeCell ref="M25:N25"/>
    <mergeCell ref="G23:I23"/>
    <mergeCell ref="J23:K23"/>
    <mergeCell ref="M23:N23"/>
    <mergeCell ref="G21:I21"/>
    <mergeCell ref="J21:K21"/>
    <mergeCell ref="M21:N21"/>
    <mergeCell ref="G22:I22"/>
    <mergeCell ref="J22:K22"/>
    <mergeCell ref="M22:N22"/>
    <mergeCell ref="G19:I19"/>
    <mergeCell ref="J19:K19"/>
    <mergeCell ref="M19:N19"/>
    <mergeCell ref="G20:I20"/>
    <mergeCell ref="J20:K20"/>
    <mergeCell ref="M20:N20"/>
    <mergeCell ref="G18:I18"/>
    <mergeCell ref="J18:K18"/>
    <mergeCell ref="M18:N18"/>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7:I7"/>
    <mergeCell ref="J7:K7"/>
    <mergeCell ref="M7:N7"/>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rowBreaks count="1" manualBreakCount="1">
    <brk id="38" max="1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B2:N70"/>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1270</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1.75" customHeight="1" x14ac:dyDescent="0.15">
      <c r="B8" s="47"/>
      <c r="C8" s="47"/>
      <c r="D8" s="42" t="s">
        <v>1202</v>
      </c>
      <c r="E8" s="42"/>
      <c r="F8" s="43"/>
      <c r="G8" s="96"/>
      <c r="H8" s="97"/>
      <c r="I8" s="98"/>
      <c r="J8" s="96"/>
      <c r="K8" s="98"/>
      <c r="L8" s="42"/>
      <c r="M8" s="96"/>
      <c r="N8" s="98"/>
    </row>
    <row r="9" spans="2:14" s="44" customFormat="1" ht="21.75" customHeight="1" x14ac:dyDescent="0.15">
      <c r="B9" s="47"/>
      <c r="C9" s="47"/>
      <c r="D9" s="40" t="s">
        <v>1271</v>
      </c>
      <c r="E9" s="42"/>
      <c r="F9" s="43"/>
      <c r="G9" s="96"/>
      <c r="H9" s="97"/>
      <c r="I9" s="98"/>
      <c r="J9" s="96"/>
      <c r="K9" s="98"/>
      <c r="L9" s="42"/>
      <c r="M9" s="96"/>
      <c r="N9" s="98"/>
    </row>
    <row r="10" spans="2:14" s="44" customFormat="1" ht="34.5" customHeight="1" x14ac:dyDescent="0.15">
      <c r="B10" s="47"/>
      <c r="C10" s="47"/>
      <c r="D10" s="40" t="s">
        <v>1660</v>
      </c>
      <c r="E10" s="42"/>
      <c r="F10" s="43"/>
      <c r="G10" s="96"/>
      <c r="H10" s="97"/>
      <c r="I10" s="98"/>
      <c r="J10" s="96"/>
      <c r="K10" s="98"/>
      <c r="L10" s="42"/>
      <c r="M10" s="96"/>
      <c r="N10" s="98"/>
    </row>
    <row r="11" spans="2:14" s="44" customFormat="1" ht="21.75" customHeight="1" x14ac:dyDescent="0.15">
      <c r="B11" s="47"/>
      <c r="C11" s="47"/>
      <c r="D11" s="42" t="s">
        <v>1272</v>
      </c>
      <c r="E11" s="42"/>
      <c r="F11" s="43"/>
      <c r="G11" s="96"/>
      <c r="H11" s="97"/>
      <c r="I11" s="98"/>
      <c r="J11" s="96"/>
      <c r="K11" s="98"/>
      <c r="L11" s="48"/>
      <c r="M11" s="113"/>
      <c r="N11" s="114"/>
    </row>
    <row r="12" spans="2:14" s="44" customFormat="1" ht="51" customHeight="1" x14ac:dyDescent="0.15">
      <c r="B12" s="47"/>
      <c r="C12" s="47"/>
      <c r="D12" s="40" t="s">
        <v>1273</v>
      </c>
      <c r="E12" s="42"/>
      <c r="F12" s="43"/>
      <c r="G12" s="96"/>
      <c r="H12" s="97"/>
      <c r="I12" s="98"/>
      <c r="J12" s="96"/>
      <c r="K12" s="98"/>
      <c r="L12" s="42"/>
      <c r="M12" s="96"/>
      <c r="N12" s="98"/>
    </row>
    <row r="13" spans="2:14" s="44" customFormat="1" ht="21.75" customHeight="1" x14ac:dyDescent="0.15">
      <c r="B13" s="47"/>
      <c r="C13" s="47"/>
      <c r="D13" s="42" t="s">
        <v>1274</v>
      </c>
      <c r="E13" s="42"/>
      <c r="F13" s="43"/>
      <c r="G13" s="96"/>
      <c r="H13" s="97"/>
      <c r="I13" s="98"/>
      <c r="J13" s="96"/>
      <c r="K13" s="98"/>
      <c r="L13" s="42"/>
      <c r="M13" s="96"/>
      <c r="N13" s="98"/>
    </row>
    <row r="14" spans="2:14" s="44" customFormat="1" ht="21.75" customHeight="1" x14ac:dyDescent="0.15">
      <c r="B14" s="47"/>
      <c r="C14" s="47"/>
      <c r="D14" s="42" t="s">
        <v>1275</v>
      </c>
      <c r="E14" s="42"/>
      <c r="F14" s="43"/>
      <c r="G14" s="96"/>
      <c r="H14" s="97"/>
      <c r="I14" s="98"/>
      <c r="J14" s="96"/>
      <c r="K14" s="98"/>
      <c r="L14" s="42"/>
      <c r="M14" s="96"/>
      <c r="N14" s="98"/>
    </row>
    <row r="15" spans="2:14" s="44" customFormat="1" ht="21.75" customHeight="1" x14ac:dyDescent="0.15">
      <c r="B15" s="47"/>
      <c r="C15" s="47"/>
      <c r="D15" s="40" t="s">
        <v>1205</v>
      </c>
      <c r="E15" s="42"/>
      <c r="F15" s="43"/>
      <c r="G15" s="96"/>
      <c r="H15" s="97"/>
      <c r="I15" s="98"/>
      <c r="J15" s="96"/>
      <c r="K15" s="98"/>
      <c r="L15" s="42"/>
      <c r="M15" s="96"/>
      <c r="N15" s="98"/>
    </row>
    <row r="16" spans="2:14" s="44" customFormat="1" ht="34.5" customHeight="1" x14ac:dyDescent="0.15">
      <c r="B16" s="47"/>
      <c r="C16" s="47"/>
      <c r="D16" s="40" t="s">
        <v>1276</v>
      </c>
      <c r="E16" s="42"/>
      <c r="F16" s="43"/>
      <c r="G16" s="96"/>
      <c r="H16" s="97"/>
      <c r="I16" s="98"/>
      <c r="J16" s="96"/>
      <c r="K16" s="98"/>
      <c r="L16" s="42"/>
      <c r="M16" s="96"/>
      <c r="N16" s="98"/>
    </row>
    <row r="17" spans="2:14" s="44" customFormat="1" ht="42.75" customHeight="1" x14ac:dyDescent="0.15">
      <c r="B17" s="47"/>
      <c r="C17" s="47"/>
      <c r="D17" s="40" t="s">
        <v>1206</v>
      </c>
      <c r="E17" s="42"/>
      <c r="F17" s="43"/>
      <c r="G17" s="96"/>
      <c r="H17" s="97"/>
      <c r="I17" s="98"/>
      <c r="J17" s="96"/>
      <c r="K17" s="98"/>
      <c r="L17" s="42"/>
      <c r="M17" s="96"/>
      <c r="N17" s="98"/>
    </row>
    <row r="18" spans="2:14" s="44" customFormat="1" ht="21.75" customHeight="1" x14ac:dyDescent="0.15">
      <c r="B18" s="47"/>
      <c r="C18" s="47"/>
      <c r="D18" s="42" t="s">
        <v>1207</v>
      </c>
      <c r="E18" s="42"/>
      <c r="F18" s="43"/>
      <c r="G18" s="96"/>
      <c r="H18" s="97"/>
      <c r="I18" s="98"/>
      <c r="J18" s="96"/>
      <c r="K18" s="98"/>
      <c r="L18" s="42"/>
      <c r="M18" s="96"/>
      <c r="N18" s="98"/>
    </row>
    <row r="19" spans="2:14" s="44" customFormat="1" ht="21.75" customHeight="1" x14ac:dyDescent="0.15">
      <c r="B19" s="47"/>
      <c r="C19" s="47"/>
      <c r="D19" s="40" t="s">
        <v>1208</v>
      </c>
      <c r="E19" s="42"/>
      <c r="F19" s="43"/>
      <c r="G19" s="96"/>
      <c r="H19" s="97"/>
      <c r="I19" s="98"/>
      <c r="J19" s="96"/>
      <c r="K19" s="98"/>
      <c r="L19" s="42"/>
      <c r="M19" s="96"/>
      <c r="N19" s="98"/>
    </row>
    <row r="20" spans="2:14" s="44" customFormat="1" ht="34.5" customHeight="1" x14ac:dyDescent="0.15">
      <c r="B20" s="47"/>
      <c r="C20" s="47"/>
      <c r="D20" s="40" t="s">
        <v>1209</v>
      </c>
      <c r="E20" s="42"/>
      <c r="F20" s="43"/>
      <c r="G20" s="96"/>
      <c r="H20" s="97"/>
      <c r="I20" s="98"/>
      <c r="J20" s="96"/>
      <c r="K20" s="98"/>
      <c r="L20" s="42"/>
      <c r="M20" s="96"/>
      <c r="N20" s="98"/>
    </row>
    <row r="21" spans="2:14" s="44" customFormat="1" ht="21.75" customHeight="1" x14ac:dyDescent="0.15">
      <c r="B21" s="47"/>
      <c r="C21" s="47"/>
      <c r="D21" s="40" t="s">
        <v>1211</v>
      </c>
      <c r="E21" s="42"/>
      <c r="F21" s="43"/>
      <c r="G21" s="110"/>
      <c r="H21" s="111"/>
      <c r="I21" s="112"/>
      <c r="J21" s="96"/>
      <c r="K21" s="98"/>
      <c r="L21" s="48"/>
      <c r="M21" s="113"/>
      <c r="N21" s="114"/>
    </row>
    <row r="22" spans="2:14" s="44" customFormat="1" ht="42.75" customHeight="1" x14ac:dyDescent="0.15">
      <c r="B22" s="47"/>
      <c r="C22" s="47"/>
      <c r="D22" s="40" t="s">
        <v>1277</v>
      </c>
      <c r="E22" s="42"/>
      <c r="F22" s="43"/>
      <c r="G22" s="96"/>
      <c r="H22" s="97"/>
      <c r="I22" s="98"/>
      <c r="J22" s="96"/>
      <c r="K22" s="98"/>
      <c r="L22" s="42"/>
      <c r="M22" s="96"/>
      <c r="N22" s="98"/>
    </row>
    <row r="23" spans="2:14" s="44" customFormat="1" ht="28.5" customHeight="1" x14ac:dyDescent="0.15">
      <c r="B23" s="47"/>
      <c r="C23" s="47"/>
      <c r="D23" s="40" t="s">
        <v>1213</v>
      </c>
      <c r="E23" s="42"/>
      <c r="F23" s="43"/>
      <c r="G23" s="96"/>
      <c r="H23" s="97"/>
      <c r="I23" s="98"/>
      <c r="J23" s="96"/>
      <c r="K23" s="98"/>
      <c r="L23" s="42"/>
      <c r="M23" s="96"/>
      <c r="N23" s="98"/>
    </row>
    <row r="24" spans="2:14" s="44" customFormat="1" ht="21.75" customHeight="1" x14ac:dyDescent="0.15">
      <c r="B24" s="41" t="s">
        <v>353</v>
      </c>
      <c r="C24" s="128" t="s">
        <v>1214</v>
      </c>
      <c r="D24" s="40" t="s">
        <v>1215</v>
      </c>
      <c r="E24" s="42"/>
      <c r="F24" s="43"/>
      <c r="G24" s="96"/>
      <c r="H24" s="97"/>
      <c r="I24" s="98"/>
      <c r="J24" s="96"/>
      <c r="K24" s="98"/>
      <c r="L24" s="42"/>
      <c r="M24" s="96"/>
      <c r="N24" s="98"/>
    </row>
    <row r="25" spans="2:14" s="44" customFormat="1" ht="21.75" customHeight="1" x14ac:dyDescent="0.15">
      <c r="B25" s="47"/>
      <c r="C25" s="129"/>
      <c r="D25" s="40" t="s">
        <v>1216</v>
      </c>
      <c r="E25" s="42"/>
      <c r="F25" s="43"/>
      <c r="G25" s="96"/>
      <c r="H25" s="97"/>
      <c r="I25" s="98"/>
      <c r="J25" s="96"/>
      <c r="K25" s="98"/>
      <c r="L25" s="42"/>
      <c r="M25" s="96"/>
      <c r="N25" s="98"/>
    </row>
    <row r="26" spans="2:14" s="44" customFormat="1" ht="34.5" customHeight="1" x14ac:dyDescent="0.15">
      <c r="B26" s="47"/>
      <c r="C26" s="41" t="s">
        <v>1217</v>
      </c>
      <c r="D26" s="40" t="s">
        <v>1218</v>
      </c>
      <c r="E26" s="42"/>
      <c r="F26" s="43"/>
      <c r="G26" s="96"/>
      <c r="H26" s="97"/>
      <c r="I26" s="98"/>
      <c r="J26" s="96"/>
      <c r="K26" s="98"/>
      <c r="L26" s="42"/>
      <c r="M26" s="96"/>
      <c r="N26" s="98"/>
    </row>
    <row r="27" spans="2:14" s="44" customFormat="1" ht="28.5" customHeight="1" x14ac:dyDescent="0.15">
      <c r="B27" s="47"/>
      <c r="C27" s="47"/>
      <c r="D27" s="40" t="s">
        <v>1658</v>
      </c>
      <c r="E27" s="42"/>
      <c r="F27" s="43"/>
      <c r="G27" s="96"/>
      <c r="H27" s="97"/>
      <c r="I27" s="98"/>
      <c r="J27" s="96"/>
      <c r="K27" s="98"/>
      <c r="L27" s="42"/>
      <c r="M27" s="96"/>
      <c r="N27" s="98"/>
    </row>
    <row r="28" spans="2:14" s="44" customFormat="1" ht="34.5" customHeight="1" x14ac:dyDescent="0.15">
      <c r="B28" s="47"/>
      <c r="C28" s="47"/>
      <c r="D28" s="40" t="s">
        <v>1222</v>
      </c>
      <c r="E28" s="42"/>
      <c r="F28" s="43"/>
      <c r="G28" s="96"/>
      <c r="H28" s="97"/>
      <c r="I28" s="98"/>
      <c r="J28" s="96"/>
      <c r="K28" s="98"/>
      <c r="L28" s="42"/>
      <c r="M28" s="96"/>
      <c r="N28" s="98"/>
    </row>
    <row r="29" spans="2:14" s="44" customFormat="1" ht="48.75" customHeight="1" x14ac:dyDescent="0.15">
      <c r="B29" s="47"/>
      <c r="C29" s="47"/>
      <c r="D29" s="40" t="s">
        <v>1278</v>
      </c>
      <c r="E29" s="42"/>
      <c r="F29" s="43"/>
      <c r="G29" s="96"/>
      <c r="H29" s="97"/>
      <c r="I29" s="98"/>
      <c r="J29" s="96"/>
      <c r="K29" s="98"/>
      <c r="L29" s="42"/>
      <c r="M29" s="96"/>
      <c r="N29" s="98"/>
    </row>
    <row r="30" spans="2:14" s="44" customFormat="1" ht="21.75" customHeight="1" x14ac:dyDescent="0.15">
      <c r="B30" s="47"/>
      <c r="C30" s="47"/>
      <c r="D30" s="40" t="s">
        <v>1275</v>
      </c>
      <c r="E30" s="42"/>
      <c r="F30" s="43"/>
      <c r="G30" s="96"/>
      <c r="H30" s="97"/>
      <c r="I30" s="98"/>
      <c r="J30" s="96"/>
      <c r="K30" s="98"/>
      <c r="L30" s="42"/>
      <c r="M30" s="96"/>
      <c r="N30" s="98"/>
    </row>
    <row r="31" spans="2:14" s="44" customFormat="1" ht="21.75" customHeight="1" x14ac:dyDescent="0.15">
      <c r="B31" s="47"/>
      <c r="C31" s="47"/>
      <c r="D31" s="40" t="s">
        <v>1216</v>
      </c>
      <c r="E31" s="42"/>
      <c r="F31" s="43"/>
      <c r="G31" s="96"/>
      <c r="H31" s="97"/>
      <c r="I31" s="98"/>
      <c r="J31" s="96"/>
      <c r="K31" s="98"/>
      <c r="L31" s="42"/>
      <c r="M31" s="96"/>
      <c r="N31" s="98"/>
    </row>
    <row r="32" spans="2:14" s="44" customFormat="1" ht="34.5" customHeight="1" x14ac:dyDescent="0.15">
      <c r="B32" s="47"/>
      <c r="C32" s="47"/>
      <c r="D32" s="40" t="s">
        <v>1659</v>
      </c>
      <c r="E32" s="42"/>
      <c r="F32" s="43"/>
      <c r="G32" s="96"/>
      <c r="H32" s="97"/>
      <c r="I32" s="98"/>
      <c r="J32" s="96"/>
      <c r="K32" s="98"/>
      <c r="L32" s="42"/>
      <c r="M32" s="96"/>
      <c r="N32" s="98"/>
    </row>
    <row r="33" spans="2:14" s="44" customFormat="1" ht="40.5" customHeight="1" x14ac:dyDescent="0.15">
      <c r="B33" s="47"/>
      <c r="C33" s="47"/>
      <c r="D33" s="40" t="s">
        <v>1223</v>
      </c>
      <c r="E33" s="42"/>
      <c r="F33" s="43"/>
      <c r="G33" s="96"/>
      <c r="H33" s="97"/>
      <c r="I33" s="98"/>
      <c r="J33" s="96"/>
      <c r="K33" s="98"/>
      <c r="L33" s="42"/>
      <c r="M33" s="96"/>
      <c r="N33" s="98"/>
    </row>
    <row r="34" spans="2:14" s="44" customFormat="1" ht="34.5" customHeight="1" x14ac:dyDescent="0.15">
      <c r="B34" s="47"/>
      <c r="C34" s="47"/>
      <c r="D34" s="40" t="s">
        <v>1657</v>
      </c>
      <c r="E34" s="42"/>
      <c r="F34" s="43"/>
      <c r="G34" s="96"/>
      <c r="H34" s="97"/>
      <c r="I34" s="98"/>
      <c r="J34" s="96"/>
      <c r="K34" s="98"/>
      <c r="L34" s="42"/>
      <c r="M34" s="96"/>
      <c r="N34" s="98"/>
    </row>
    <row r="35" spans="2:14" s="44" customFormat="1" ht="21.75" customHeight="1" x14ac:dyDescent="0.15">
      <c r="B35" s="47"/>
      <c r="C35" s="47"/>
      <c r="D35" s="40" t="s">
        <v>1279</v>
      </c>
      <c r="E35" s="42"/>
      <c r="F35" s="43"/>
      <c r="G35" s="96"/>
      <c r="H35" s="97"/>
      <c r="I35" s="98"/>
      <c r="J35" s="96"/>
      <c r="K35" s="98"/>
      <c r="L35" s="42"/>
      <c r="M35" s="96"/>
      <c r="N35" s="98"/>
    </row>
    <row r="36" spans="2:14" s="44" customFormat="1" ht="34.5" customHeight="1" x14ac:dyDescent="0.15">
      <c r="B36" s="47"/>
      <c r="C36" s="47"/>
      <c r="D36" s="40" t="s">
        <v>1280</v>
      </c>
      <c r="E36" s="42"/>
      <c r="F36" s="43"/>
      <c r="G36" s="96"/>
      <c r="H36" s="97"/>
      <c r="I36" s="98"/>
      <c r="J36" s="96"/>
      <c r="K36" s="98"/>
      <c r="L36" s="42"/>
      <c r="M36" s="96"/>
      <c r="N36" s="98"/>
    </row>
    <row r="37" spans="2:14" s="44" customFormat="1" ht="21.75" customHeight="1" x14ac:dyDescent="0.15">
      <c r="B37" s="47"/>
      <c r="C37" s="47"/>
      <c r="D37" s="40" t="s">
        <v>1229</v>
      </c>
      <c r="E37" s="42"/>
      <c r="F37" s="43"/>
      <c r="G37" s="96"/>
      <c r="H37" s="97"/>
      <c r="I37" s="98"/>
      <c r="J37" s="96"/>
      <c r="K37" s="98"/>
      <c r="L37" s="42"/>
      <c r="M37" s="96"/>
      <c r="N37" s="98"/>
    </row>
    <row r="38" spans="2:14" s="44" customFormat="1" ht="34.5" customHeight="1" x14ac:dyDescent="0.15">
      <c r="B38" s="47"/>
      <c r="C38" s="47"/>
      <c r="D38" s="40" t="s">
        <v>1230</v>
      </c>
      <c r="E38" s="42"/>
      <c r="F38" s="43"/>
      <c r="G38" s="96"/>
      <c r="H38" s="97"/>
      <c r="I38" s="98"/>
      <c r="J38" s="96"/>
      <c r="K38" s="98"/>
      <c r="L38" s="42"/>
      <c r="M38" s="96"/>
      <c r="N38" s="98"/>
    </row>
    <row r="39" spans="2:14" s="44" customFormat="1" ht="21.75" customHeight="1" x14ac:dyDescent="0.15">
      <c r="B39" s="47"/>
      <c r="C39" s="47"/>
      <c r="D39" s="40" t="s">
        <v>1231</v>
      </c>
      <c r="E39" s="42"/>
      <c r="F39" s="43"/>
      <c r="G39" s="96"/>
      <c r="H39" s="97"/>
      <c r="I39" s="98"/>
      <c r="J39" s="96"/>
      <c r="K39" s="98"/>
      <c r="L39" s="42"/>
      <c r="M39" s="96"/>
      <c r="N39" s="98"/>
    </row>
    <row r="40" spans="2:14" s="44" customFormat="1" ht="21.75" customHeight="1" x14ac:dyDescent="0.15">
      <c r="B40" s="47"/>
      <c r="C40" s="47"/>
      <c r="D40" s="40" t="s">
        <v>1281</v>
      </c>
      <c r="E40" s="42"/>
      <c r="F40" s="43"/>
      <c r="G40" s="96"/>
      <c r="H40" s="97"/>
      <c r="I40" s="98"/>
      <c r="J40" s="96"/>
      <c r="K40" s="98"/>
      <c r="L40" s="42"/>
      <c r="M40" s="96"/>
      <c r="N40" s="98"/>
    </row>
    <row r="41" spans="2:14" s="44" customFormat="1" ht="32.25" customHeight="1" x14ac:dyDescent="0.15">
      <c r="B41" s="47"/>
      <c r="C41" s="47"/>
      <c r="D41" s="49" t="s">
        <v>1233</v>
      </c>
      <c r="E41" s="42"/>
      <c r="F41" s="43"/>
      <c r="G41" s="96"/>
      <c r="H41" s="97"/>
      <c r="I41" s="98"/>
      <c r="J41" s="96"/>
      <c r="K41" s="98"/>
      <c r="L41" s="42"/>
      <c r="M41" s="96"/>
      <c r="N41" s="98"/>
    </row>
    <row r="42" spans="2:14" s="44" customFormat="1" ht="21.75" customHeight="1" x14ac:dyDescent="0.15">
      <c r="B42" s="47"/>
      <c r="C42" s="47"/>
      <c r="D42" s="49" t="s">
        <v>1282</v>
      </c>
      <c r="E42" s="42"/>
      <c r="F42" s="43"/>
      <c r="G42" s="96"/>
      <c r="H42" s="97"/>
      <c r="I42" s="98"/>
      <c r="J42" s="96"/>
      <c r="K42" s="98"/>
      <c r="L42" s="42"/>
      <c r="M42" s="96"/>
      <c r="N42" s="98"/>
    </row>
    <row r="43" spans="2:14" s="44" customFormat="1" ht="34.5" customHeight="1" x14ac:dyDescent="0.15">
      <c r="B43" s="45"/>
      <c r="C43" s="45"/>
      <c r="D43" s="49" t="s">
        <v>1283</v>
      </c>
      <c r="E43" s="42"/>
      <c r="F43" s="43"/>
      <c r="G43" s="96"/>
      <c r="H43" s="97"/>
      <c r="I43" s="98"/>
      <c r="J43" s="96"/>
      <c r="K43" s="98"/>
      <c r="L43" s="42"/>
      <c r="M43" s="96"/>
      <c r="N43" s="98"/>
    </row>
    <row r="44" spans="2:14" s="44" customFormat="1" ht="21.75" customHeight="1" x14ac:dyDescent="0.15">
      <c r="B44" s="41" t="s">
        <v>353</v>
      </c>
      <c r="C44" s="41" t="s">
        <v>1217</v>
      </c>
      <c r="D44" s="49" t="s">
        <v>1284</v>
      </c>
      <c r="E44" s="42"/>
      <c r="F44" s="43"/>
      <c r="G44" s="96"/>
      <c r="H44" s="97"/>
      <c r="I44" s="98"/>
      <c r="J44" s="96"/>
      <c r="K44" s="98"/>
      <c r="L44" s="42"/>
      <c r="M44" s="96"/>
      <c r="N44" s="98"/>
    </row>
    <row r="45" spans="2:14" s="44" customFormat="1" ht="39" customHeight="1" x14ac:dyDescent="0.15">
      <c r="B45" s="47"/>
      <c r="C45" s="47"/>
      <c r="D45" s="40" t="s">
        <v>1285</v>
      </c>
      <c r="E45" s="42"/>
      <c r="F45" s="43"/>
      <c r="G45" s="96"/>
      <c r="H45" s="97"/>
      <c r="I45" s="98"/>
      <c r="J45" s="96"/>
      <c r="K45" s="98"/>
      <c r="L45" s="42"/>
      <c r="M45" s="96"/>
      <c r="N45" s="98"/>
    </row>
    <row r="46" spans="2:14" s="44" customFormat="1" ht="21.75" customHeight="1" x14ac:dyDescent="0.15">
      <c r="B46" s="45"/>
      <c r="C46" s="45"/>
      <c r="D46" s="40" t="s">
        <v>398</v>
      </c>
      <c r="E46" s="42"/>
      <c r="F46" s="43"/>
      <c r="G46" s="96"/>
      <c r="H46" s="97"/>
      <c r="I46" s="98"/>
      <c r="J46" s="96"/>
      <c r="K46" s="98"/>
      <c r="L46" s="42"/>
      <c r="M46" s="96"/>
      <c r="N46" s="98"/>
    </row>
    <row r="47" spans="2:14" s="44" customFormat="1" ht="21.75" customHeight="1" x14ac:dyDescent="0.15">
      <c r="B47" s="41" t="s">
        <v>457</v>
      </c>
      <c r="C47" s="41" t="s">
        <v>198</v>
      </c>
      <c r="D47" s="40" t="s">
        <v>1286</v>
      </c>
      <c r="E47" s="42"/>
      <c r="F47" s="43"/>
      <c r="G47" s="96"/>
      <c r="H47" s="97"/>
      <c r="I47" s="98"/>
      <c r="J47" s="96"/>
      <c r="K47" s="98"/>
      <c r="L47" s="42"/>
      <c r="M47" s="96"/>
      <c r="N47" s="98"/>
    </row>
    <row r="48" spans="2:14" s="44" customFormat="1" ht="21.75" customHeight="1" x14ac:dyDescent="0.15">
      <c r="B48" s="47"/>
      <c r="C48" s="47"/>
      <c r="D48" s="40" t="s">
        <v>1235</v>
      </c>
      <c r="E48" s="42"/>
      <c r="F48" s="43"/>
      <c r="G48" s="96"/>
      <c r="H48" s="97"/>
      <c r="I48" s="98"/>
      <c r="J48" s="96"/>
      <c r="K48" s="98"/>
      <c r="L48" s="42"/>
      <c r="M48" s="96"/>
      <c r="N48" s="98"/>
    </row>
    <row r="49" spans="2:14" s="44" customFormat="1" ht="21.75" customHeight="1" x14ac:dyDescent="0.15">
      <c r="B49" s="47"/>
      <c r="C49" s="47"/>
      <c r="D49" s="40" t="s">
        <v>1661</v>
      </c>
      <c r="E49" s="42"/>
      <c r="F49" s="43"/>
      <c r="G49" s="96"/>
      <c r="H49" s="97"/>
      <c r="I49" s="98"/>
      <c r="J49" s="96"/>
      <c r="K49" s="98"/>
      <c r="L49" s="42"/>
      <c r="M49" s="96"/>
      <c r="N49" s="98"/>
    </row>
    <row r="50" spans="2:14" s="44" customFormat="1" ht="21.75" customHeight="1" x14ac:dyDescent="0.15">
      <c r="B50" s="47"/>
      <c r="C50" s="47"/>
      <c r="D50" s="40" t="s">
        <v>1288</v>
      </c>
      <c r="E50" s="42"/>
      <c r="F50" s="43"/>
      <c r="G50" s="96"/>
      <c r="H50" s="97"/>
      <c r="I50" s="98"/>
      <c r="J50" s="96"/>
      <c r="K50" s="98"/>
      <c r="L50" s="42"/>
      <c r="M50" s="96"/>
      <c r="N50" s="98"/>
    </row>
    <row r="51" spans="2:14" s="44" customFormat="1" ht="21.75" customHeight="1" x14ac:dyDescent="0.15">
      <c r="B51" s="47"/>
      <c r="C51" s="47"/>
      <c r="D51" s="40" t="s">
        <v>1239</v>
      </c>
      <c r="E51" s="42"/>
      <c r="F51" s="43"/>
      <c r="G51" s="96"/>
      <c r="H51" s="97"/>
      <c r="I51" s="98"/>
      <c r="J51" s="96"/>
      <c r="K51" s="98"/>
      <c r="L51" s="42"/>
      <c r="M51" s="96"/>
      <c r="N51" s="98"/>
    </row>
    <row r="52" spans="2:14" s="44" customFormat="1" ht="21.75" customHeight="1" x14ac:dyDescent="0.15">
      <c r="B52" s="47"/>
      <c r="C52" s="47"/>
      <c r="D52" s="40" t="s">
        <v>1289</v>
      </c>
      <c r="E52" s="42"/>
      <c r="F52" s="43"/>
      <c r="G52" s="96"/>
      <c r="H52" s="97"/>
      <c r="I52" s="98"/>
      <c r="J52" s="96"/>
      <c r="K52" s="98"/>
      <c r="L52" s="42"/>
      <c r="M52" s="96"/>
      <c r="N52" s="98"/>
    </row>
    <row r="53" spans="2:14" s="44" customFormat="1" ht="21.75" customHeight="1" x14ac:dyDescent="0.15">
      <c r="B53" s="47"/>
      <c r="C53" s="47"/>
      <c r="D53" s="40" t="s">
        <v>1242</v>
      </c>
      <c r="E53" s="42"/>
      <c r="F53" s="43"/>
      <c r="G53" s="96"/>
      <c r="H53" s="97"/>
      <c r="I53" s="98"/>
      <c r="J53" s="96"/>
      <c r="K53" s="98"/>
      <c r="L53" s="42"/>
      <c r="M53" s="96"/>
      <c r="N53" s="98"/>
    </row>
    <row r="54" spans="2:14" s="44" customFormat="1" ht="21.75" customHeight="1" x14ac:dyDescent="0.15">
      <c r="B54" s="47"/>
      <c r="C54" s="47"/>
      <c r="D54" s="40" t="s">
        <v>1243</v>
      </c>
      <c r="E54" s="42"/>
      <c r="F54" s="43"/>
      <c r="G54" s="96"/>
      <c r="H54" s="97"/>
      <c r="I54" s="98"/>
      <c r="J54" s="96"/>
      <c r="K54" s="98"/>
      <c r="L54" s="42"/>
      <c r="M54" s="96"/>
      <c r="N54" s="98"/>
    </row>
    <row r="55" spans="2:14" s="44" customFormat="1" ht="21.75" customHeight="1" x14ac:dyDescent="0.15">
      <c r="B55" s="47"/>
      <c r="C55" s="47"/>
      <c r="D55" s="49" t="s">
        <v>1238</v>
      </c>
      <c r="E55" s="42"/>
      <c r="F55" s="43"/>
      <c r="G55" s="96"/>
      <c r="H55" s="97"/>
      <c r="I55" s="98"/>
      <c r="J55" s="96"/>
      <c r="K55" s="98"/>
      <c r="L55" s="42"/>
      <c r="M55" s="96"/>
      <c r="N55" s="98"/>
    </row>
    <row r="56" spans="2:14" s="44" customFormat="1" ht="27.75" customHeight="1" x14ac:dyDescent="0.15">
      <c r="B56" s="47"/>
      <c r="C56" s="34" t="s">
        <v>1244</v>
      </c>
      <c r="D56" s="40" t="s">
        <v>1245</v>
      </c>
      <c r="E56" s="53"/>
      <c r="F56" s="43"/>
      <c r="G56" s="96"/>
      <c r="H56" s="97"/>
      <c r="I56" s="98"/>
      <c r="J56" s="96"/>
      <c r="K56" s="98"/>
      <c r="L56" s="42"/>
      <c r="M56" s="96"/>
      <c r="N56" s="98"/>
    </row>
    <row r="57" spans="2:14" s="44" customFormat="1" ht="21.75" customHeight="1" x14ac:dyDescent="0.15">
      <c r="B57" s="47"/>
      <c r="C57" s="39"/>
      <c r="D57" s="40" t="s">
        <v>1246</v>
      </c>
      <c r="E57" s="50"/>
      <c r="F57" s="43"/>
      <c r="G57" s="110"/>
      <c r="H57" s="111"/>
      <c r="I57" s="112"/>
      <c r="J57" s="96"/>
      <c r="K57" s="98"/>
      <c r="L57" s="54"/>
      <c r="M57" s="113"/>
      <c r="N57" s="114"/>
    </row>
    <row r="58" spans="2:14" s="44" customFormat="1" ht="21.75" customHeight="1" x14ac:dyDescent="0.15">
      <c r="B58" s="47"/>
      <c r="C58" s="34" t="s">
        <v>1247</v>
      </c>
      <c r="D58" s="40" t="s">
        <v>1248</v>
      </c>
      <c r="E58" s="50"/>
      <c r="F58" s="43"/>
      <c r="G58" s="96"/>
      <c r="H58" s="97"/>
      <c r="I58" s="98"/>
      <c r="J58" s="96"/>
      <c r="K58" s="98"/>
      <c r="L58" s="42"/>
      <c r="M58" s="96"/>
      <c r="N58" s="98"/>
    </row>
    <row r="59" spans="2:14" s="44" customFormat="1" ht="21.75" customHeight="1" x14ac:dyDescent="0.15">
      <c r="B59" s="47"/>
      <c r="C59" s="35"/>
      <c r="D59" s="40" t="s">
        <v>1249</v>
      </c>
      <c r="E59" s="50"/>
      <c r="F59" s="43"/>
      <c r="G59" s="96"/>
      <c r="H59" s="97"/>
      <c r="I59" s="98"/>
      <c r="J59" s="96"/>
      <c r="K59" s="98"/>
      <c r="L59" s="42"/>
      <c r="M59" s="96"/>
      <c r="N59" s="98"/>
    </row>
    <row r="60" spans="2:14" s="44" customFormat="1" ht="63.75" customHeight="1" x14ac:dyDescent="0.15">
      <c r="B60" s="47"/>
      <c r="C60" s="34" t="s">
        <v>1250</v>
      </c>
      <c r="D60" s="40" t="s">
        <v>1251</v>
      </c>
      <c r="E60" s="50"/>
      <c r="F60" s="43"/>
      <c r="G60" s="96"/>
      <c r="H60" s="97"/>
      <c r="I60" s="98"/>
      <c r="J60" s="96"/>
      <c r="K60" s="98"/>
      <c r="L60" s="42"/>
      <c r="M60" s="96"/>
      <c r="N60" s="98"/>
    </row>
    <row r="61" spans="2:14" s="44" customFormat="1" ht="34.5" customHeight="1" x14ac:dyDescent="0.15">
      <c r="B61" s="47"/>
      <c r="C61" s="34" t="s">
        <v>1252</v>
      </c>
      <c r="D61" s="40" t="s">
        <v>1253</v>
      </c>
      <c r="E61" s="53"/>
      <c r="F61" s="43"/>
      <c r="G61" s="96"/>
      <c r="H61" s="97"/>
      <c r="I61" s="98"/>
      <c r="J61" s="96"/>
      <c r="K61" s="98"/>
      <c r="L61" s="42"/>
      <c r="M61" s="96"/>
      <c r="N61" s="98"/>
    </row>
    <row r="62" spans="2:14" s="44" customFormat="1" ht="30.75" customHeight="1" x14ac:dyDescent="0.15">
      <c r="B62" s="47"/>
      <c r="C62" s="40" t="s">
        <v>1242</v>
      </c>
      <c r="D62" s="40" t="s">
        <v>1254</v>
      </c>
      <c r="E62" s="53"/>
      <c r="F62" s="43"/>
      <c r="G62" s="96"/>
      <c r="H62" s="97"/>
      <c r="I62" s="98"/>
      <c r="J62" s="96"/>
      <c r="K62" s="98"/>
      <c r="L62" s="42"/>
      <c r="M62" s="96"/>
      <c r="N62" s="98"/>
    </row>
    <row r="63" spans="2:14" s="44" customFormat="1" ht="50.25" customHeight="1" x14ac:dyDescent="0.15">
      <c r="B63" s="35"/>
      <c r="C63" s="35" t="s">
        <v>1255</v>
      </c>
      <c r="D63" s="40" t="s">
        <v>1256</v>
      </c>
      <c r="E63" s="50"/>
      <c r="F63" s="42"/>
      <c r="G63" s="96"/>
      <c r="H63" s="97"/>
      <c r="I63" s="98"/>
      <c r="J63" s="96"/>
      <c r="K63" s="98"/>
      <c r="L63" s="42"/>
      <c r="M63" s="96"/>
      <c r="N63" s="98"/>
    </row>
    <row r="64" spans="2:14" s="44" customFormat="1" ht="21.75" customHeight="1" x14ac:dyDescent="0.15">
      <c r="B64" s="47"/>
      <c r="C64" s="107" t="s">
        <v>1257</v>
      </c>
      <c r="D64" s="40" t="s">
        <v>1225</v>
      </c>
      <c r="E64" s="53"/>
      <c r="F64" s="42"/>
      <c r="G64" s="96"/>
      <c r="H64" s="97"/>
      <c r="I64" s="98"/>
      <c r="J64" s="96"/>
      <c r="K64" s="98"/>
      <c r="L64" s="42"/>
      <c r="M64" s="96"/>
      <c r="N64" s="98"/>
    </row>
    <row r="65" spans="2:14" s="44" customFormat="1" ht="27.75" customHeight="1" x14ac:dyDescent="0.15">
      <c r="B65" s="47"/>
      <c r="C65" s="108"/>
      <c r="D65" s="40" t="s">
        <v>1258</v>
      </c>
      <c r="E65" s="53"/>
      <c r="F65" s="42"/>
      <c r="G65" s="96"/>
      <c r="H65" s="97"/>
      <c r="I65" s="98"/>
      <c r="J65" s="96"/>
      <c r="K65" s="98"/>
      <c r="L65" s="42"/>
      <c r="M65" s="96"/>
      <c r="N65" s="98"/>
    </row>
    <row r="66" spans="2:14" s="44" customFormat="1" ht="21.75" customHeight="1" x14ac:dyDescent="0.15">
      <c r="B66" s="47"/>
      <c r="C66" s="35"/>
      <c r="D66" s="40" t="s">
        <v>1259</v>
      </c>
      <c r="E66" s="50"/>
      <c r="F66" s="42"/>
      <c r="G66" s="96"/>
      <c r="H66" s="97"/>
      <c r="I66" s="98"/>
      <c r="J66" s="96"/>
      <c r="K66" s="98"/>
      <c r="L66" s="42"/>
      <c r="M66" s="96"/>
      <c r="N66" s="98"/>
    </row>
    <row r="67" spans="2:14" s="44" customFormat="1" ht="34.5" customHeight="1" x14ac:dyDescent="0.15">
      <c r="B67" s="47"/>
      <c r="C67" s="34" t="s">
        <v>1260</v>
      </c>
      <c r="D67" s="40" t="s">
        <v>1261</v>
      </c>
      <c r="E67" s="50"/>
      <c r="F67" s="42"/>
      <c r="G67" s="96"/>
      <c r="H67" s="97"/>
      <c r="I67" s="98"/>
      <c r="J67" s="96"/>
      <c r="K67" s="98"/>
      <c r="L67" s="42"/>
      <c r="M67" s="96"/>
      <c r="N67" s="98"/>
    </row>
    <row r="68" spans="2:14" s="44" customFormat="1" ht="21.75" customHeight="1" x14ac:dyDescent="0.15">
      <c r="B68" s="47"/>
      <c r="C68" s="34" t="s">
        <v>1651</v>
      </c>
      <c r="D68" s="40" t="s">
        <v>1652</v>
      </c>
      <c r="E68" s="50"/>
      <c r="F68" s="42"/>
      <c r="G68" s="96"/>
      <c r="H68" s="97"/>
      <c r="I68" s="98"/>
      <c r="J68" s="96"/>
      <c r="K68" s="98"/>
      <c r="L68" s="42"/>
      <c r="M68" s="96"/>
      <c r="N68" s="98"/>
    </row>
    <row r="69" spans="2:14" s="44" customFormat="1" ht="21.75" customHeight="1" x14ac:dyDescent="0.15">
      <c r="B69" s="45"/>
      <c r="C69" s="39"/>
      <c r="D69" s="40" t="s">
        <v>1262</v>
      </c>
      <c r="E69" s="50"/>
      <c r="F69" s="42"/>
      <c r="G69" s="96"/>
      <c r="H69" s="97"/>
      <c r="I69" s="98"/>
      <c r="J69" s="96"/>
      <c r="K69" s="98"/>
      <c r="L69" s="42"/>
      <c r="M69" s="96"/>
      <c r="N69" s="98"/>
    </row>
    <row r="70" spans="2:14" s="44" customFormat="1" ht="12" x14ac:dyDescent="0.15">
      <c r="C70" s="62"/>
    </row>
  </sheetData>
  <mergeCells count="204">
    <mergeCell ref="K2:N2"/>
    <mergeCell ref="L3:N3"/>
    <mergeCell ref="L4:N4"/>
    <mergeCell ref="C24:C25"/>
    <mergeCell ref="C64:C65"/>
    <mergeCell ref="G69:I69"/>
    <mergeCell ref="J69:K69"/>
    <mergeCell ref="M69:N69"/>
    <mergeCell ref="G67:I67"/>
    <mergeCell ref="J67:K67"/>
    <mergeCell ref="M67:N67"/>
    <mergeCell ref="G68:I68"/>
    <mergeCell ref="J68:K68"/>
    <mergeCell ref="M68:N68"/>
    <mergeCell ref="G65:I65"/>
    <mergeCell ref="J65:K65"/>
    <mergeCell ref="M65:N65"/>
    <mergeCell ref="G66:I66"/>
    <mergeCell ref="J66:K66"/>
    <mergeCell ref="M66:N66"/>
    <mergeCell ref="G63:I63"/>
    <mergeCell ref="J63:K63"/>
    <mergeCell ref="M63:N63"/>
    <mergeCell ref="G64:I64"/>
    <mergeCell ref="J64:K64"/>
    <mergeCell ref="M64:N64"/>
    <mergeCell ref="G62:I62"/>
    <mergeCell ref="J62:K62"/>
    <mergeCell ref="M62:N62"/>
    <mergeCell ref="G60:I60"/>
    <mergeCell ref="J60:K60"/>
    <mergeCell ref="M60:N60"/>
    <mergeCell ref="G61:I61"/>
    <mergeCell ref="J61:K61"/>
    <mergeCell ref="M61:N61"/>
    <mergeCell ref="G58:I58"/>
    <mergeCell ref="J58:K58"/>
    <mergeCell ref="M58:N58"/>
    <mergeCell ref="G59:I59"/>
    <mergeCell ref="J59:K59"/>
    <mergeCell ref="M59:N59"/>
    <mergeCell ref="G56:I56"/>
    <mergeCell ref="J56:K56"/>
    <mergeCell ref="M56:N56"/>
    <mergeCell ref="G57:I57"/>
    <mergeCell ref="J57:K57"/>
    <mergeCell ref="M57:N57"/>
    <mergeCell ref="G55:I55"/>
    <mergeCell ref="J55:K55"/>
    <mergeCell ref="M55:N55"/>
    <mergeCell ref="G53:I53"/>
    <mergeCell ref="J53:K53"/>
    <mergeCell ref="M53:N53"/>
    <mergeCell ref="G54:I54"/>
    <mergeCell ref="J54:K54"/>
    <mergeCell ref="M54:N54"/>
    <mergeCell ref="G51:I51"/>
    <mergeCell ref="J51:K51"/>
    <mergeCell ref="M51:N51"/>
    <mergeCell ref="G52:I52"/>
    <mergeCell ref="J52:K52"/>
    <mergeCell ref="M52:N52"/>
    <mergeCell ref="G50:I50"/>
    <mergeCell ref="J50:K50"/>
    <mergeCell ref="M50:N50"/>
    <mergeCell ref="G48:I48"/>
    <mergeCell ref="J48:K48"/>
    <mergeCell ref="M48:N48"/>
    <mergeCell ref="G49:I49"/>
    <mergeCell ref="J49:K49"/>
    <mergeCell ref="M49:N49"/>
    <mergeCell ref="G46:I46"/>
    <mergeCell ref="J46:K46"/>
    <mergeCell ref="M46:N46"/>
    <mergeCell ref="G47:I47"/>
    <mergeCell ref="J47:K47"/>
    <mergeCell ref="M47:N47"/>
    <mergeCell ref="G44:I44"/>
    <mergeCell ref="J44:K44"/>
    <mergeCell ref="M44:N44"/>
    <mergeCell ref="G45:I45"/>
    <mergeCell ref="J45:K45"/>
    <mergeCell ref="M45:N45"/>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5:I35"/>
    <mergeCell ref="J35:K35"/>
    <mergeCell ref="M35:N35"/>
    <mergeCell ref="G33:I33"/>
    <mergeCell ref="J33:K33"/>
    <mergeCell ref="M33:N33"/>
    <mergeCell ref="G34:I34"/>
    <mergeCell ref="J34:K34"/>
    <mergeCell ref="M34:N34"/>
    <mergeCell ref="G32:I32"/>
    <mergeCell ref="J32:K32"/>
    <mergeCell ref="M32:N32"/>
    <mergeCell ref="G30:I30"/>
    <mergeCell ref="J30:K30"/>
    <mergeCell ref="M30:N30"/>
    <mergeCell ref="G31:I31"/>
    <mergeCell ref="J31:K31"/>
    <mergeCell ref="M31:N31"/>
    <mergeCell ref="G28:I28"/>
    <mergeCell ref="J28:K28"/>
    <mergeCell ref="M28:N28"/>
    <mergeCell ref="G29:I29"/>
    <mergeCell ref="J29:K29"/>
    <mergeCell ref="M29:N29"/>
    <mergeCell ref="G27:I27"/>
    <mergeCell ref="J27:K27"/>
    <mergeCell ref="M27:N27"/>
    <mergeCell ref="G25:I25"/>
    <mergeCell ref="J25:K25"/>
    <mergeCell ref="M25:N25"/>
    <mergeCell ref="G26:I26"/>
    <mergeCell ref="J26:K26"/>
    <mergeCell ref="M26:N26"/>
    <mergeCell ref="G24:I24"/>
    <mergeCell ref="J24:K24"/>
    <mergeCell ref="M24:N24"/>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1:I11"/>
    <mergeCell ref="J11:K11"/>
    <mergeCell ref="M11:N11"/>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2:N52"/>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1290</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2.5" customHeight="1" x14ac:dyDescent="0.15">
      <c r="B8" s="47"/>
      <c r="C8" s="47"/>
      <c r="D8" s="42" t="s">
        <v>1202</v>
      </c>
      <c r="E8" s="42"/>
      <c r="F8" s="43"/>
      <c r="G8" s="96"/>
      <c r="H8" s="97"/>
      <c r="I8" s="98"/>
      <c r="J8" s="96"/>
      <c r="K8" s="98"/>
      <c r="L8" s="42"/>
      <c r="M8" s="96"/>
      <c r="N8" s="98"/>
    </row>
    <row r="9" spans="2:14" s="44" customFormat="1" ht="22.5" customHeight="1" x14ac:dyDescent="0.15">
      <c r="B9" s="47"/>
      <c r="C9" s="47"/>
      <c r="D9" s="42" t="s">
        <v>1662</v>
      </c>
      <c r="E9" s="42"/>
      <c r="F9" s="43"/>
      <c r="G9" s="96"/>
      <c r="H9" s="97"/>
      <c r="I9" s="98"/>
      <c r="J9" s="96"/>
      <c r="K9" s="98"/>
      <c r="L9" s="42"/>
      <c r="M9" s="96"/>
      <c r="N9" s="98"/>
    </row>
    <row r="10" spans="2:14" s="44" customFormat="1" ht="35.25" customHeight="1" x14ac:dyDescent="0.15">
      <c r="B10" s="47"/>
      <c r="C10" s="47"/>
      <c r="D10" s="40" t="s">
        <v>1291</v>
      </c>
      <c r="E10" s="42"/>
      <c r="F10" s="43"/>
      <c r="G10" s="96"/>
      <c r="H10" s="97"/>
      <c r="I10" s="98"/>
      <c r="J10" s="96"/>
      <c r="K10" s="98"/>
      <c r="L10" s="42"/>
      <c r="M10" s="96"/>
      <c r="N10" s="98"/>
    </row>
    <row r="11" spans="2:14" s="44" customFormat="1" ht="34.5" customHeight="1" x14ac:dyDescent="0.15">
      <c r="B11" s="47"/>
      <c r="C11" s="47"/>
      <c r="D11" s="40" t="s">
        <v>1292</v>
      </c>
      <c r="E11" s="42"/>
      <c r="F11" s="43"/>
      <c r="G11" s="96"/>
      <c r="H11" s="97"/>
      <c r="I11" s="98"/>
      <c r="J11" s="96"/>
      <c r="K11" s="98"/>
      <c r="L11" s="42"/>
      <c r="M11" s="96"/>
      <c r="N11" s="98"/>
    </row>
    <row r="12" spans="2:14" s="44" customFormat="1" ht="22.5" customHeight="1" x14ac:dyDescent="0.15">
      <c r="B12" s="47"/>
      <c r="C12" s="47"/>
      <c r="D12" s="42" t="s">
        <v>1275</v>
      </c>
      <c r="E12" s="42"/>
      <c r="F12" s="43"/>
      <c r="G12" s="96"/>
      <c r="H12" s="97"/>
      <c r="I12" s="98"/>
      <c r="J12" s="96"/>
      <c r="K12" s="98"/>
      <c r="L12" s="42"/>
      <c r="M12" s="96"/>
      <c r="N12" s="98"/>
    </row>
    <row r="13" spans="2:14" s="44" customFormat="1" ht="22.5" customHeight="1" x14ac:dyDescent="0.15">
      <c r="B13" s="47"/>
      <c r="C13" s="47"/>
      <c r="D13" s="40" t="s">
        <v>1293</v>
      </c>
      <c r="E13" s="42"/>
      <c r="F13" s="43"/>
      <c r="G13" s="96"/>
      <c r="H13" s="97"/>
      <c r="I13" s="98"/>
      <c r="J13" s="96"/>
      <c r="K13" s="98"/>
      <c r="L13" s="42"/>
      <c r="M13" s="96"/>
      <c r="N13" s="98"/>
    </row>
    <row r="14" spans="2:14" s="44" customFormat="1" ht="34.5" customHeight="1" x14ac:dyDescent="0.15">
      <c r="B14" s="47"/>
      <c r="C14" s="47"/>
      <c r="D14" s="40" t="s">
        <v>1294</v>
      </c>
      <c r="E14" s="42"/>
      <c r="F14" s="43"/>
      <c r="G14" s="96"/>
      <c r="H14" s="97"/>
      <c r="I14" s="98"/>
      <c r="J14" s="96"/>
      <c r="K14" s="98"/>
      <c r="L14" s="42"/>
      <c r="M14" s="96"/>
      <c r="N14" s="98"/>
    </row>
    <row r="15" spans="2:14" s="44" customFormat="1" ht="22.5" customHeight="1" x14ac:dyDescent="0.15">
      <c r="B15" s="47"/>
      <c r="C15" s="47"/>
      <c r="D15" s="42" t="s">
        <v>1207</v>
      </c>
      <c r="E15" s="42"/>
      <c r="F15" s="43"/>
      <c r="G15" s="96"/>
      <c r="H15" s="97"/>
      <c r="I15" s="98"/>
      <c r="J15" s="96"/>
      <c r="K15" s="98"/>
      <c r="L15" s="42"/>
      <c r="M15" s="96"/>
      <c r="N15" s="98"/>
    </row>
    <row r="16" spans="2:14" s="44" customFormat="1" ht="22.5" customHeight="1" x14ac:dyDescent="0.15">
      <c r="B16" s="47"/>
      <c r="C16" s="47"/>
      <c r="D16" s="40" t="s">
        <v>1211</v>
      </c>
      <c r="E16" s="42"/>
      <c r="F16" s="43"/>
      <c r="G16" s="110"/>
      <c r="H16" s="111"/>
      <c r="I16" s="112"/>
      <c r="J16" s="96"/>
      <c r="K16" s="98"/>
      <c r="L16" s="48"/>
      <c r="M16" s="113"/>
      <c r="N16" s="114"/>
    </row>
    <row r="17" spans="2:14" s="44" customFormat="1" ht="30" customHeight="1" x14ac:dyDescent="0.15">
      <c r="B17" s="47"/>
      <c r="C17" s="47"/>
      <c r="D17" s="40" t="s">
        <v>1213</v>
      </c>
      <c r="E17" s="42"/>
      <c r="F17" s="43"/>
      <c r="G17" s="96"/>
      <c r="H17" s="97"/>
      <c r="I17" s="98"/>
      <c r="J17" s="96"/>
      <c r="K17" s="98"/>
      <c r="L17" s="42"/>
      <c r="M17" s="96"/>
      <c r="N17" s="98"/>
    </row>
    <row r="18" spans="2:14" s="44" customFormat="1" ht="22.5" customHeight="1" x14ac:dyDescent="0.15">
      <c r="B18" s="41" t="s">
        <v>353</v>
      </c>
      <c r="C18" s="46" t="s">
        <v>1214</v>
      </c>
      <c r="D18" s="40" t="s">
        <v>1215</v>
      </c>
      <c r="E18" s="42"/>
      <c r="F18" s="43"/>
      <c r="G18" s="96"/>
      <c r="H18" s="97"/>
      <c r="I18" s="98"/>
      <c r="J18" s="96"/>
      <c r="K18" s="98"/>
      <c r="L18" s="42"/>
      <c r="M18" s="96"/>
      <c r="N18" s="98"/>
    </row>
    <row r="19" spans="2:14" s="44" customFormat="1" ht="22.5" customHeight="1" x14ac:dyDescent="0.15">
      <c r="B19" s="47"/>
      <c r="C19" s="45"/>
      <c r="D19" s="40" t="s">
        <v>1216</v>
      </c>
      <c r="E19" s="42"/>
      <c r="F19" s="43"/>
      <c r="G19" s="96"/>
      <c r="H19" s="97"/>
      <c r="I19" s="98"/>
      <c r="J19" s="96"/>
      <c r="K19" s="98"/>
      <c r="L19" s="42"/>
      <c r="M19" s="96"/>
      <c r="N19" s="98"/>
    </row>
    <row r="20" spans="2:14" s="44" customFormat="1" ht="25.5" customHeight="1" x14ac:dyDescent="0.15">
      <c r="B20" s="47"/>
      <c r="C20" s="41" t="s">
        <v>1217</v>
      </c>
      <c r="D20" s="40" t="s">
        <v>1658</v>
      </c>
      <c r="E20" s="42"/>
      <c r="F20" s="43"/>
      <c r="G20" s="96"/>
      <c r="H20" s="97"/>
      <c r="I20" s="98"/>
      <c r="J20" s="96"/>
      <c r="K20" s="98"/>
      <c r="L20" s="42"/>
      <c r="M20" s="96"/>
      <c r="N20" s="98"/>
    </row>
    <row r="21" spans="2:14" s="44" customFormat="1" ht="34.5" customHeight="1" x14ac:dyDescent="0.15">
      <c r="B21" s="47"/>
      <c r="C21" s="47"/>
      <c r="D21" s="40" t="s">
        <v>1222</v>
      </c>
      <c r="E21" s="42"/>
      <c r="F21" s="43"/>
      <c r="G21" s="96"/>
      <c r="H21" s="97"/>
      <c r="I21" s="98"/>
      <c r="J21" s="96"/>
      <c r="K21" s="98"/>
      <c r="L21" s="42"/>
      <c r="M21" s="96"/>
      <c r="N21" s="98"/>
    </row>
    <row r="22" spans="2:14" s="44" customFormat="1" ht="22.5" customHeight="1" x14ac:dyDescent="0.15">
      <c r="B22" s="47"/>
      <c r="C22" s="47"/>
      <c r="D22" s="49" t="s">
        <v>1295</v>
      </c>
      <c r="E22" s="42"/>
      <c r="F22" s="43"/>
      <c r="G22" s="96"/>
      <c r="H22" s="97"/>
      <c r="I22" s="98"/>
      <c r="J22" s="96"/>
      <c r="K22" s="98"/>
      <c r="L22" s="42"/>
      <c r="M22" s="96"/>
      <c r="N22" s="98"/>
    </row>
    <row r="23" spans="2:14" s="44" customFormat="1" ht="34.5" customHeight="1" x14ac:dyDescent="0.15">
      <c r="B23" s="47"/>
      <c r="C23" s="47"/>
      <c r="D23" s="40" t="s">
        <v>1296</v>
      </c>
      <c r="E23" s="42"/>
      <c r="F23" s="43"/>
      <c r="G23" s="96"/>
      <c r="H23" s="97"/>
      <c r="I23" s="98"/>
      <c r="J23" s="96"/>
      <c r="K23" s="98"/>
      <c r="L23" s="42"/>
      <c r="M23" s="96"/>
      <c r="N23" s="98"/>
    </row>
    <row r="24" spans="2:14" s="44" customFormat="1" ht="22.5" customHeight="1" x14ac:dyDescent="0.15">
      <c r="B24" s="47"/>
      <c r="C24" s="47"/>
      <c r="D24" s="40" t="s">
        <v>1275</v>
      </c>
      <c r="E24" s="42"/>
      <c r="F24" s="43"/>
      <c r="G24" s="96"/>
      <c r="H24" s="97"/>
      <c r="I24" s="98"/>
      <c r="J24" s="96"/>
      <c r="K24" s="98"/>
      <c r="L24" s="42"/>
      <c r="M24" s="96"/>
      <c r="N24" s="98"/>
    </row>
    <row r="25" spans="2:14" s="44" customFormat="1" ht="22.5" customHeight="1" x14ac:dyDescent="0.15">
      <c r="B25" s="47"/>
      <c r="C25" s="47"/>
      <c r="D25" s="40" t="s">
        <v>1216</v>
      </c>
      <c r="E25" s="42"/>
      <c r="F25" s="43"/>
      <c r="G25" s="96"/>
      <c r="H25" s="97"/>
      <c r="I25" s="98"/>
      <c r="J25" s="96"/>
      <c r="K25" s="98"/>
      <c r="L25" s="42"/>
      <c r="M25" s="96"/>
      <c r="N25" s="98"/>
    </row>
    <row r="26" spans="2:14" s="44" customFormat="1" ht="34.5" customHeight="1" x14ac:dyDescent="0.15">
      <c r="B26" s="47"/>
      <c r="C26" s="47"/>
      <c r="D26" s="40" t="s">
        <v>1659</v>
      </c>
      <c r="E26" s="42"/>
      <c r="F26" s="43"/>
      <c r="G26" s="96"/>
      <c r="H26" s="97"/>
      <c r="I26" s="98"/>
      <c r="J26" s="96"/>
      <c r="K26" s="98"/>
      <c r="L26" s="42"/>
      <c r="M26" s="96"/>
      <c r="N26" s="98"/>
    </row>
    <row r="27" spans="2:14" s="44" customFormat="1" ht="22.5" customHeight="1" x14ac:dyDescent="0.15">
      <c r="B27" s="47"/>
      <c r="C27" s="47"/>
      <c r="D27" s="40" t="s">
        <v>1297</v>
      </c>
      <c r="E27" s="42"/>
      <c r="F27" s="43"/>
      <c r="G27" s="96"/>
      <c r="H27" s="97"/>
      <c r="I27" s="98"/>
      <c r="J27" s="96"/>
      <c r="K27" s="98"/>
      <c r="L27" s="42"/>
      <c r="M27" s="96"/>
      <c r="N27" s="98"/>
    </row>
    <row r="28" spans="2:14" s="44" customFormat="1" ht="22.5" customHeight="1" x14ac:dyDescent="0.15">
      <c r="B28" s="47"/>
      <c r="C28" s="47"/>
      <c r="D28" s="40" t="s">
        <v>1298</v>
      </c>
      <c r="E28" s="42"/>
      <c r="F28" s="43"/>
      <c r="G28" s="96"/>
      <c r="H28" s="97"/>
      <c r="I28" s="98"/>
      <c r="J28" s="96"/>
      <c r="K28" s="98"/>
      <c r="L28" s="42"/>
      <c r="M28" s="96"/>
      <c r="N28" s="98"/>
    </row>
    <row r="29" spans="2:14" s="44" customFormat="1" ht="34.5" customHeight="1" x14ac:dyDescent="0.15">
      <c r="B29" s="47"/>
      <c r="C29" s="47"/>
      <c r="D29" s="40" t="s">
        <v>1299</v>
      </c>
      <c r="E29" s="42"/>
      <c r="F29" s="43"/>
      <c r="G29" s="96"/>
      <c r="H29" s="97"/>
      <c r="I29" s="98"/>
      <c r="J29" s="96"/>
      <c r="K29" s="98"/>
      <c r="L29" s="42"/>
      <c r="M29" s="96"/>
      <c r="N29" s="98"/>
    </row>
    <row r="30" spans="2:14" s="44" customFormat="1" ht="22.5" customHeight="1" x14ac:dyDescent="0.15">
      <c r="B30" s="47"/>
      <c r="C30" s="47"/>
      <c r="D30" s="40" t="s">
        <v>1300</v>
      </c>
      <c r="E30" s="42"/>
      <c r="F30" s="43"/>
      <c r="G30" s="96"/>
      <c r="H30" s="97"/>
      <c r="I30" s="98"/>
      <c r="J30" s="96"/>
      <c r="K30" s="98"/>
      <c r="L30" s="42"/>
      <c r="M30" s="96"/>
      <c r="N30" s="98"/>
    </row>
    <row r="31" spans="2:14" s="44" customFormat="1" ht="22.5" customHeight="1" x14ac:dyDescent="0.15">
      <c r="B31" s="47"/>
      <c r="C31" s="47"/>
      <c r="D31" s="40" t="s">
        <v>1301</v>
      </c>
      <c r="E31" s="42"/>
      <c r="F31" s="43"/>
      <c r="G31" s="96"/>
      <c r="H31" s="97"/>
      <c r="I31" s="98"/>
      <c r="J31" s="96"/>
      <c r="K31" s="98"/>
      <c r="L31" s="42"/>
      <c r="M31" s="96"/>
      <c r="N31" s="98"/>
    </row>
    <row r="32" spans="2:14" s="44" customFormat="1" ht="22.5" customHeight="1" x14ac:dyDescent="0.15">
      <c r="B32" s="47"/>
      <c r="C32" s="47"/>
      <c r="D32" s="40" t="s">
        <v>1231</v>
      </c>
      <c r="E32" s="42"/>
      <c r="F32" s="43"/>
      <c r="G32" s="96"/>
      <c r="H32" s="97"/>
      <c r="I32" s="98"/>
      <c r="J32" s="96"/>
      <c r="K32" s="98"/>
      <c r="L32" s="42"/>
      <c r="M32" s="96"/>
      <c r="N32" s="98"/>
    </row>
    <row r="33" spans="2:14" s="44" customFormat="1" ht="22.5" customHeight="1" x14ac:dyDescent="0.15">
      <c r="B33" s="47"/>
      <c r="C33" s="47"/>
      <c r="D33" s="49" t="s">
        <v>1284</v>
      </c>
      <c r="E33" s="42"/>
      <c r="F33" s="43"/>
      <c r="G33" s="96"/>
      <c r="H33" s="97"/>
      <c r="I33" s="98"/>
      <c r="J33" s="96"/>
      <c r="K33" s="98"/>
      <c r="L33" s="42"/>
      <c r="M33" s="96"/>
      <c r="N33" s="98"/>
    </row>
    <row r="34" spans="2:14" s="44" customFormat="1" ht="34.5" customHeight="1" x14ac:dyDescent="0.15">
      <c r="B34" s="47"/>
      <c r="C34" s="47"/>
      <c r="D34" s="40" t="s">
        <v>1234</v>
      </c>
      <c r="E34" s="42"/>
      <c r="F34" s="43"/>
      <c r="G34" s="96"/>
      <c r="H34" s="97"/>
      <c r="I34" s="98"/>
      <c r="J34" s="96"/>
      <c r="K34" s="98"/>
      <c r="L34" s="42"/>
      <c r="M34" s="96"/>
      <c r="N34" s="98"/>
    </row>
    <row r="35" spans="2:14" s="44" customFormat="1" ht="22.5" customHeight="1" x14ac:dyDescent="0.15">
      <c r="B35" s="41" t="s">
        <v>457</v>
      </c>
      <c r="C35" s="41" t="s">
        <v>198</v>
      </c>
      <c r="D35" s="40" t="s">
        <v>1235</v>
      </c>
      <c r="E35" s="42"/>
      <c r="F35" s="43"/>
      <c r="G35" s="96"/>
      <c r="H35" s="97"/>
      <c r="I35" s="98"/>
      <c r="J35" s="96"/>
      <c r="K35" s="98"/>
      <c r="L35" s="42"/>
      <c r="M35" s="96"/>
      <c r="N35" s="98"/>
    </row>
    <row r="36" spans="2:14" s="44" customFormat="1" ht="22.5" customHeight="1" x14ac:dyDescent="0.15">
      <c r="B36" s="47"/>
      <c r="C36" s="47"/>
      <c r="D36" s="40" t="s">
        <v>1236</v>
      </c>
      <c r="E36" s="42"/>
      <c r="F36" s="43"/>
      <c r="G36" s="96"/>
      <c r="H36" s="97"/>
      <c r="I36" s="98"/>
      <c r="J36" s="96"/>
      <c r="K36" s="98"/>
      <c r="L36" s="42"/>
      <c r="M36" s="96"/>
      <c r="N36" s="98"/>
    </row>
    <row r="37" spans="2:14" s="44" customFormat="1" ht="22.5" customHeight="1" x14ac:dyDescent="0.15">
      <c r="B37" s="47"/>
      <c r="C37" s="47"/>
      <c r="D37" s="40" t="s">
        <v>1287</v>
      </c>
      <c r="E37" s="42"/>
      <c r="F37" s="43"/>
      <c r="G37" s="96"/>
      <c r="H37" s="97"/>
      <c r="I37" s="98"/>
      <c r="J37" s="96"/>
      <c r="K37" s="98"/>
      <c r="L37" s="42"/>
      <c r="M37" s="96"/>
      <c r="N37" s="98"/>
    </row>
    <row r="38" spans="2:14" s="44" customFormat="1" ht="22.5" customHeight="1" x14ac:dyDescent="0.15">
      <c r="B38" s="47"/>
      <c r="C38" s="47"/>
      <c r="D38" s="40" t="s">
        <v>1302</v>
      </c>
      <c r="E38" s="42"/>
      <c r="F38" s="43"/>
      <c r="G38" s="96"/>
      <c r="H38" s="97"/>
      <c r="I38" s="98"/>
      <c r="J38" s="96"/>
      <c r="K38" s="98"/>
      <c r="L38" s="42"/>
      <c r="M38" s="96"/>
      <c r="N38" s="98"/>
    </row>
    <row r="39" spans="2:14" s="44" customFormat="1" ht="22.5" customHeight="1" x14ac:dyDescent="0.15">
      <c r="B39" s="47"/>
      <c r="C39" s="47"/>
      <c r="D39" s="40" t="s">
        <v>1239</v>
      </c>
      <c r="E39" s="42"/>
      <c r="F39" s="43"/>
      <c r="G39" s="96"/>
      <c r="H39" s="97"/>
      <c r="I39" s="98"/>
      <c r="J39" s="96"/>
      <c r="K39" s="98"/>
      <c r="L39" s="42"/>
      <c r="M39" s="96"/>
      <c r="N39" s="98"/>
    </row>
    <row r="40" spans="2:14" s="44" customFormat="1" ht="22.5" customHeight="1" x14ac:dyDescent="0.15">
      <c r="B40" s="47"/>
      <c r="C40" s="47"/>
      <c r="D40" s="40" t="s">
        <v>1289</v>
      </c>
      <c r="E40" s="42"/>
      <c r="F40" s="43"/>
      <c r="G40" s="96"/>
      <c r="H40" s="97"/>
      <c r="I40" s="98"/>
      <c r="J40" s="96"/>
      <c r="K40" s="98"/>
      <c r="L40" s="42"/>
      <c r="M40" s="96"/>
      <c r="N40" s="98"/>
    </row>
    <row r="41" spans="2:14" s="44" customFormat="1" ht="22.5" customHeight="1" x14ac:dyDescent="0.15">
      <c r="B41" s="47"/>
      <c r="C41" s="47"/>
      <c r="D41" s="40" t="s">
        <v>1242</v>
      </c>
      <c r="E41" s="42"/>
      <c r="F41" s="43"/>
      <c r="G41" s="96"/>
      <c r="H41" s="97"/>
      <c r="I41" s="98"/>
      <c r="J41" s="96"/>
      <c r="K41" s="98"/>
      <c r="L41" s="42"/>
      <c r="M41" s="96"/>
      <c r="N41" s="98"/>
    </row>
    <row r="42" spans="2:14" s="44" customFormat="1" ht="22.5" customHeight="1" x14ac:dyDescent="0.15">
      <c r="B42" s="47"/>
      <c r="C42" s="47"/>
      <c r="D42" s="40" t="s">
        <v>1243</v>
      </c>
      <c r="E42" s="42"/>
      <c r="F42" s="43"/>
      <c r="G42" s="96"/>
      <c r="H42" s="97"/>
      <c r="I42" s="98"/>
      <c r="J42" s="96"/>
      <c r="K42" s="98"/>
      <c r="L42" s="42"/>
      <c r="M42" s="96"/>
      <c r="N42" s="98"/>
    </row>
    <row r="43" spans="2:14" s="44" customFormat="1" ht="22.5" customHeight="1" x14ac:dyDescent="0.15">
      <c r="B43" s="47"/>
      <c r="C43" s="34" t="s">
        <v>1244</v>
      </c>
      <c r="D43" s="40" t="s">
        <v>1245</v>
      </c>
      <c r="E43" s="53"/>
      <c r="F43" s="43"/>
      <c r="G43" s="96"/>
      <c r="H43" s="97"/>
      <c r="I43" s="98"/>
      <c r="J43" s="96"/>
      <c r="K43" s="98"/>
      <c r="L43" s="42"/>
      <c r="M43" s="96"/>
      <c r="N43" s="98"/>
    </row>
    <row r="44" spans="2:14" s="44" customFormat="1" ht="22.5" customHeight="1" x14ac:dyDescent="0.15">
      <c r="B44" s="47"/>
      <c r="C44" s="39"/>
      <c r="D44" s="40" t="s">
        <v>1303</v>
      </c>
      <c r="E44" s="50"/>
      <c r="F44" s="43"/>
      <c r="G44" s="110"/>
      <c r="H44" s="111"/>
      <c r="I44" s="112"/>
      <c r="J44" s="96"/>
      <c r="K44" s="98"/>
      <c r="L44" s="54"/>
      <c r="M44" s="113"/>
      <c r="N44" s="114"/>
    </row>
    <row r="45" spans="2:14" s="44" customFormat="1" ht="22.5" customHeight="1" x14ac:dyDescent="0.15">
      <c r="B45" s="47"/>
      <c r="C45" s="34" t="s">
        <v>1247</v>
      </c>
      <c r="D45" s="40" t="s">
        <v>1248</v>
      </c>
      <c r="E45" s="50"/>
      <c r="F45" s="43"/>
      <c r="G45" s="96"/>
      <c r="H45" s="97"/>
      <c r="I45" s="98"/>
      <c r="J45" s="96"/>
      <c r="K45" s="98"/>
      <c r="L45" s="42"/>
      <c r="M45" s="96"/>
      <c r="N45" s="98"/>
    </row>
    <row r="46" spans="2:14" s="44" customFormat="1" ht="22.5" customHeight="1" x14ac:dyDescent="0.15">
      <c r="B46" s="47"/>
      <c r="C46" s="35"/>
      <c r="D46" s="40" t="s">
        <v>1249</v>
      </c>
      <c r="E46" s="50"/>
      <c r="F46" s="43"/>
      <c r="G46" s="96"/>
      <c r="H46" s="97"/>
      <c r="I46" s="98"/>
      <c r="J46" s="96"/>
      <c r="K46" s="98"/>
      <c r="L46" s="42"/>
      <c r="M46" s="96"/>
      <c r="N46" s="98"/>
    </row>
    <row r="47" spans="2:14" s="44" customFormat="1" ht="22.5" customHeight="1" x14ac:dyDescent="0.15">
      <c r="B47" s="47"/>
      <c r="C47" s="40" t="s">
        <v>1242</v>
      </c>
      <c r="D47" s="40" t="s">
        <v>1254</v>
      </c>
      <c r="E47" s="53"/>
      <c r="F47" s="43"/>
      <c r="G47" s="96"/>
      <c r="H47" s="97"/>
      <c r="I47" s="98"/>
      <c r="J47" s="96"/>
      <c r="K47" s="98"/>
      <c r="L47" s="42"/>
      <c r="M47" s="96"/>
      <c r="N47" s="98"/>
    </row>
    <row r="48" spans="2:14" s="44" customFormat="1" ht="50.25" customHeight="1" x14ac:dyDescent="0.15">
      <c r="B48" s="39"/>
      <c r="C48" s="39" t="s">
        <v>1255</v>
      </c>
      <c r="D48" s="40" t="s">
        <v>1256</v>
      </c>
      <c r="E48" s="50"/>
      <c r="F48" s="42"/>
      <c r="G48" s="96"/>
      <c r="H48" s="97"/>
      <c r="I48" s="98"/>
      <c r="J48" s="96"/>
      <c r="K48" s="98"/>
      <c r="L48" s="42"/>
      <c r="M48" s="96"/>
      <c r="N48" s="98"/>
    </row>
    <row r="49" spans="2:14" s="44" customFormat="1" ht="34.5" customHeight="1" x14ac:dyDescent="0.15">
      <c r="B49" s="41" t="s">
        <v>457</v>
      </c>
      <c r="C49" s="34" t="s">
        <v>1260</v>
      </c>
      <c r="D49" s="40" t="s">
        <v>1261</v>
      </c>
      <c r="E49" s="50"/>
      <c r="F49" s="42"/>
      <c r="G49" s="96"/>
      <c r="H49" s="97"/>
      <c r="I49" s="98"/>
      <c r="J49" s="96"/>
      <c r="K49" s="98"/>
      <c r="L49" s="42"/>
      <c r="M49" s="96"/>
      <c r="N49" s="98"/>
    </row>
    <row r="50" spans="2:14" s="44" customFormat="1" ht="22.5" customHeight="1" x14ac:dyDescent="0.15">
      <c r="B50" s="47"/>
      <c r="C50" s="34" t="s">
        <v>1651</v>
      </c>
      <c r="D50" s="40" t="s">
        <v>1652</v>
      </c>
      <c r="E50" s="50"/>
      <c r="F50" s="42"/>
      <c r="G50" s="96"/>
      <c r="H50" s="97"/>
      <c r="I50" s="98"/>
      <c r="J50" s="96"/>
      <c r="K50" s="98"/>
      <c r="L50" s="42"/>
      <c r="M50" s="96"/>
      <c r="N50" s="98"/>
    </row>
    <row r="51" spans="2:14" s="44" customFormat="1" ht="22.5" customHeight="1" x14ac:dyDescent="0.15">
      <c r="B51" s="45"/>
      <c r="C51" s="39"/>
      <c r="D51" s="40" t="s">
        <v>1262</v>
      </c>
      <c r="E51" s="50"/>
      <c r="F51" s="42"/>
      <c r="G51" s="96"/>
      <c r="H51" s="97"/>
      <c r="I51" s="98"/>
      <c r="J51" s="96"/>
      <c r="K51" s="98"/>
      <c r="L51" s="42"/>
      <c r="M51" s="96"/>
      <c r="N51" s="98"/>
    </row>
    <row r="52" spans="2:14" s="44" customFormat="1" ht="12" x14ac:dyDescent="0.15">
      <c r="C52" s="62"/>
    </row>
  </sheetData>
  <mergeCells count="148">
    <mergeCell ref="K2:N2"/>
    <mergeCell ref="L3:N3"/>
    <mergeCell ref="L4:N4"/>
    <mergeCell ref="G50:I50"/>
    <mergeCell ref="J50:K50"/>
    <mergeCell ref="M50:N50"/>
    <mergeCell ref="G51:I51"/>
    <mergeCell ref="J51:K51"/>
    <mergeCell ref="M51:N51"/>
    <mergeCell ref="G48:I48"/>
    <mergeCell ref="J48:K48"/>
    <mergeCell ref="M48:N48"/>
    <mergeCell ref="G49:I49"/>
    <mergeCell ref="J49:K49"/>
    <mergeCell ref="M49:N49"/>
    <mergeCell ref="G47:I47"/>
    <mergeCell ref="J47:K47"/>
    <mergeCell ref="M47:N47"/>
    <mergeCell ref="G45:I45"/>
    <mergeCell ref="J45:K45"/>
    <mergeCell ref="M45:N45"/>
    <mergeCell ref="G46:I46"/>
    <mergeCell ref="J46:K46"/>
    <mergeCell ref="M46:N46"/>
    <mergeCell ref="G43:I43"/>
    <mergeCell ref="J43:K43"/>
    <mergeCell ref="M43:N43"/>
    <mergeCell ref="G44:I44"/>
    <mergeCell ref="J44:K44"/>
    <mergeCell ref="M44:N44"/>
    <mergeCell ref="G42:I42"/>
    <mergeCell ref="J42:K42"/>
    <mergeCell ref="M42:N42"/>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5:I35"/>
    <mergeCell ref="J35:K35"/>
    <mergeCell ref="M35:N35"/>
    <mergeCell ref="G33:I33"/>
    <mergeCell ref="J33:K33"/>
    <mergeCell ref="M33:N33"/>
    <mergeCell ref="G34:I34"/>
    <mergeCell ref="J34:K34"/>
    <mergeCell ref="M34:N34"/>
    <mergeCell ref="G31:I31"/>
    <mergeCell ref="J31:K31"/>
    <mergeCell ref="M31:N31"/>
    <mergeCell ref="G32:I32"/>
    <mergeCell ref="J32:K32"/>
    <mergeCell ref="M32:N32"/>
    <mergeCell ref="G29:I29"/>
    <mergeCell ref="J29:K29"/>
    <mergeCell ref="M29:N29"/>
    <mergeCell ref="G30:I30"/>
    <mergeCell ref="J30:K30"/>
    <mergeCell ref="M30:N30"/>
    <mergeCell ref="G27:I27"/>
    <mergeCell ref="J27:K27"/>
    <mergeCell ref="M27:N27"/>
    <mergeCell ref="G28:I28"/>
    <mergeCell ref="J28:K28"/>
    <mergeCell ref="M28:N28"/>
    <mergeCell ref="G26:I26"/>
    <mergeCell ref="J26:K26"/>
    <mergeCell ref="M26:N26"/>
    <mergeCell ref="G24:I24"/>
    <mergeCell ref="J24:K24"/>
    <mergeCell ref="M24:N24"/>
    <mergeCell ref="G25:I25"/>
    <mergeCell ref="J25:K25"/>
    <mergeCell ref="M25:N25"/>
    <mergeCell ref="G22:I22"/>
    <mergeCell ref="J22:K22"/>
    <mergeCell ref="M22:N22"/>
    <mergeCell ref="G23:I23"/>
    <mergeCell ref="J23:K23"/>
    <mergeCell ref="M23:N23"/>
    <mergeCell ref="G21:I21"/>
    <mergeCell ref="J21:K21"/>
    <mergeCell ref="M21:N21"/>
    <mergeCell ref="G19:I19"/>
    <mergeCell ref="J19:K19"/>
    <mergeCell ref="M19:N19"/>
    <mergeCell ref="G20:I20"/>
    <mergeCell ref="J20:K20"/>
    <mergeCell ref="M20:N20"/>
    <mergeCell ref="G18:I18"/>
    <mergeCell ref="J18:K18"/>
    <mergeCell ref="M18:N18"/>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9:I9"/>
    <mergeCell ref="J9:K9"/>
    <mergeCell ref="M9:N9"/>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N36"/>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1605</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x14ac:dyDescent="0.15">
      <c r="B7" s="41" t="s">
        <v>350</v>
      </c>
      <c r="C7" s="41" t="s">
        <v>1458</v>
      </c>
      <c r="D7" s="40" t="s">
        <v>1793</v>
      </c>
      <c r="E7" s="42"/>
      <c r="F7" s="43"/>
      <c r="G7" s="110"/>
      <c r="H7" s="111"/>
      <c r="I7" s="112"/>
      <c r="J7" s="96"/>
      <c r="K7" s="98"/>
      <c r="L7" s="48"/>
      <c r="M7" s="113"/>
      <c r="N7" s="114"/>
    </row>
    <row r="8" spans="2:14" s="44" customFormat="1" ht="25.5" customHeight="1" x14ac:dyDescent="0.15">
      <c r="B8" s="35"/>
      <c r="C8" s="41" t="s">
        <v>1595</v>
      </c>
      <c r="D8" s="40" t="s">
        <v>1962</v>
      </c>
      <c r="E8" s="42"/>
      <c r="F8" s="43"/>
      <c r="G8" s="96"/>
      <c r="H8" s="97"/>
      <c r="I8" s="98"/>
      <c r="J8" s="96"/>
      <c r="K8" s="98"/>
      <c r="L8" s="42"/>
      <c r="M8" s="96"/>
      <c r="N8" s="98"/>
    </row>
    <row r="9" spans="2:14" s="44" customFormat="1" ht="25.5" customHeight="1" x14ac:dyDescent="0.15">
      <c r="B9" s="47"/>
      <c r="C9" s="47"/>
      <c r="D9" s="40" t="s">
        <v>1794</v>
      </c>
      <c r="E9" s="42"/>
      <c r="F9" s="43"/>
      <c r="G9" s="96"/>
      <c r="H9" s="97"/>
      <c r="I9" s="98"/>
      <c r="J9" s="96"/>
      <c r="K9" s="98"/>
      <c r="L9" s="42"/>
      <c r="M9" s="96"/>
      <c r="N9" s="98"/>
    </row>
    <row r="10" spans="2:14" s="44" customFormat="1" ht="25.5" customHeight="1" x14ac:dyDescent="0.15">
      <c r="B10" s="47"/>
      <c r="C10" s="47"/>
      <c r="D10" s="49" t="s">
        <v>1959</v>
      </c>
      <c r="E10" s="42"/>
      <c r="F10" s="43"/>
      <c r="G10" s="96"/>
      <c r="H10" s="97"/>
      <c r="I10" s="98"/>
      <c r="J10" s="96"/>
      <c r="K10" s="98"/>
      <c r="L10" s="42"/>
      <c r="M10" s="96"/>
      <c r="N10" s="98"/>
    </row>
    <row r="11" spans="2:14" s="44" customFormat="1" ht="42" customHeight="1" x14ac:dyDescent="0.15">
      <c r="B11" s="47"/>
      <c r="C11" s="47"/>
      <c r="D11" s="40" t="s">
        <v>1795</v>
      </c>
      <c r="E11" s="42"/>
      <c r="F11" s="43"/>
      <c r="G11" s="96"/>
      <c r="H11" s="97"/>
      <c r="I11" s="98"/>
      <c r="J11" s="96"/>
      <c r="K11" s="98"/>
      <c r="L11" s="42"/>
      <c r="M11" s="96"/>
      <c r="N11" s="98"/>
    </row>
    <row r="12" spans="2:14" s="44" customFormat="1" ht="23.25" customHeight="1" x14ac:dyDescent="0.15">
      <c r="B12" s="35"/>
      <c r="C12" s="47"/>
      <c r="D12" s="40" t="s">
        <v>1459</v>
      </c>
      <c r="E12" s="42"/>
      <c r="F12" s="43"/>
      <c r="G12" s="96"/>
      <c r="H12" s="97"/>
      <c r="I12" s="98"/>
      <c r="J12" s="96"/>
      <c r="K12" s="98"/>
      <c r="L12" s="42"/>
      <c r="M12" s="96"/>
      <c r="N12" s="98"/>
    </row>
    <row r="13" spans="2:14" s="44" customFormat="1" ht="39.75" customHeight="1" x14ac:dyDescent="0.15">
      <c r="B13" s="47"/>
      <c r="C13" s="47"/>
      <c r="D13" s="40" t="s">
        <v>1460</v>
      </c>
      <c r="E13" s="42"/>
      <c r="F13" s="43"/>
      <c r="G13" s="96"/>
      <c r="H13" s="97"/>
      <c r="I13" s="98"/>
      <c r="J13" s="96"/>
      <c r="K13" s="98"/>
      <c r="L13" s="42"/>
      <c r="M13" s="96"/>
      <c r="N13" s="98"/>
    </row>
    <row r="14" spans="2:14" s="44" customFormat="1" ht="22.5" customHeight="1" x14ac:dyDescent="0.15">
      <c r="B14" s="47"/>
      <c r="C14" s="47"/>
      <c r="D14" s="40" t="s">
        <v>1461</v>
      </c>
      <c r="E14" s="42"/>
      <c r="F14" s="43"/>
      <c r="G14" s="96"/>
      <c r="H14" s="97"/>
      <c r="I14" s="98"/>
      <c r="J14" s="96"/>
      <c r="K14" s="98"/>
      <c r="L14" s="42"/>
      <c r="M14" s="96"/>
      <c r="N14" s="98"/>
    </row>
    <row r="15" spans="2:14" s="44" customFormat="1" ht="40.5" customHeight="1" x14ac:dyDescent="0.15">
      <c r="B15" s="47"/>
      <c r="C15" s="47"/>
      <c r="D15" s="40" t="s">
        <v>1462</v>
      </c>
      <c r="E15" s="42"/>
      <c r="F15" s="43"/>
      <c r="G15" s="96"/>
      <c r="H15" s="97"/>
      <c r="I15" s="98"/>
      <c r="J15" s="96"/>
      <c r="K15" s="98"/>
      <c r="L15" s="42"/>
      <c r="M15" s="96"/>
      <c r="N15" s="98"/>
    </row>
    <row r="16" spans="2:14" s="44" customFormat="1" ht="24" x14ac:dyDescent="0.15">
      <c r="B16" s="35"/>
      <c r="C16" s="41" t="s">
        <v>1597</v>
      </c>
      <c r="D16" s="40" t="s">
        <v>1463</v>
      </c>
      <c r="E16" s="42"/>
      <c r="F16" s="43"/>
      <c r="G16" s="96"/>
      <c r="H16" s="97"/>
      <c r="I16" s="98"/>
      <c r="J16" s="96"/>
      <c r="K16" s="98"/>
      <c r="L16" s="42"/>
      <c r="M16" s="96"/>
      <c r="N16" s="98"/>
    </row>
    <row r="17" spans="2:14" s="44" customFormat="1" ht="24" x14ac:dyDescent="0.15">
      <c r="B17" s="47"/>
      <c r="C17" s="47"/>
      <c r="D17" s="40" t="s">
        <v>1598</v>
      </c>
      <c r="E17" s="42"/>
      <c r="F17" s="43"/>
      <c r="G17" s="96"/>
      <c r="H17" s="97"/>
      <c r="I17" s="98"/>
      <c r="J17" s="96"/>
      <c r="K17" s="98"/>
      <c r="L17" s="42"/>
      <c r="M17" s="96"/>
      <c r="N17" s="98"/>
    </row>
    <row r="18" spans="2:14" s="44" customFormat="1" ht="36" x14ac:dyDescent="0.15">
      <c r="B18" s="47"/>
      <c r="C18" s="47"/>
      <c r="D18" s="40" t="s">
        <v>1599</v>
      </c>
      <c r="E18" s="42"/>
      <c r="F18" s="43"/>
      <c r="G18" s="96"/>
      <c r="H18" s="97"/>
      <c r="I18" s="98"/>
      <c r="J18" s="96"/>
      <c r="K18" s="98"/>
      <c r="L18" s="48"/>
      <c r="M18" s="113"/>
      <c r="N18" s="114"/>
    </row>
    <row r="19" spans="2:14" s="44" customFormat="1" ht="22.5" customHeight="1" x14ac:dyDescent="0.15">
      <c r="B19" s="41" t="s">
        <v>353</v>
      </c>
      <c r="C19" s="41"/>
      <c r="D19" s="40" t="s">
        <v>1464</v>
      </c>
      <c r="E19" s="42"/>
      <c r="F19" s="43"/>
      <c r="G19" s="96"/>
      <c r="H19" s="97"/>
      <c r="I19" s="98"/>
      <c r="J19" s="96"/>
      <c r="K19" s="98"/>
      <c r="L19" s="42"/>
      <c r="M19" s="96"/>
      <c r="N19" s="98"/>
    </row>
    <row r="20" spans="2:14" s="44" customFormat="1" ht="22.5" customHeight="1" x14ac:dyDescent="0.15">
      <c r="B20" s="47"/>
      <c r="C20" s="47"/>
      <c r="D20" s="40" t="s">
        <v>1465</v>
      </c>
      <c r="E20" s="42"/>
      <c r="F20" s="43"/>
      <c r="G20" s="96"/>
      <c r="H20" s="97"/>
      <c r="I20" s="98"/>
      <c r="J20" s="96"/>
      <c r="K20" s="98"/>
      <c r="L20" s="42"/>
      <c r="M20" s="96"/>
      <c r="N20" s="98"/>
    </row>
    <row r="21" spans="2:14" s="44" customFormat="1" ht="22.5" customHeight="1" x14ac:dyDescent="0.15">
      <c r="B21" s="45"/>
      <c r="C21" s="45"/>
      <c r="D21" s="40" t="s">
        <v>1466</v>
      </c>
      <c r="E21" s="42"/>
      <c r="F21" s="43"/>
      <c r="G21" s="96"/>
      <c r="H21" s="97"/>
      <c r="I21" s="98"/>
      <c r="J21" s="96"/>
      <c r="K21" s="98"/>
      <c r="L21" s="42"/>
      <c r="M21" s="96"/>
      <c r="N21" s="98"/>
    </row>
    <row r="22" spans="2:14" s="44" customFormat="1" ht="24" x14ac:dyDescent="0.15">
      <c r="B22" s="41" t="s">
        <v>457</v>
      </c>
      <c r="C22" s="41" t="s">
        <v>1467</v>
      </c>
      <c r="D22" s="40" t="s">
        <v>1468</v>
      </c>
      <c r="E22" s="42"/>
      <c r="F22" s="43"/>
      <c r="G22" s="110"/>
      <c r="H22" s="111"/>
      <c r="I22" s="112"/>
      <c r="J22" s="96"/>
      <c r="K22" s="98"/>
      <c r="L22" s="48"/>
      <c r="M22" s="113"/>
      <c r="N22" s="114"/>
    </row>
    <row r="23" spans="2:14" s="44" customFormat="1" ht="73.5" customHeight="1" x14ac:dyDescent="0.15">
      <c r="B23" s="35"/>
      <c r="C23" s="34" t="s">
        <v>1600</v>
      </c>
      <c r="D23" s="40" t="s">
        <v>1796</v>
      </c>
      <c r="E23" s="42"/>
      <c r="F23" s="43"/>
      <c r="G23" s="96"/>
      <c r="H23" s="97"/>
      <c r="I23" s="98"/>
      <c r="J23" s="96"/>
      <c r="K23" s="98"/>
      <c r="L23" s="42"/>
      <c r="M23" s="96"/>
      <c r="N23" s="98"/>
    </row>
    <row r="24" spans="2:14" s="44" customFormat="1" ht="24" x14ac:dyDescent="0.15">
      <c r="B24" s="47"/>
      <c r="C24" s="47"/>
      <c r="D24" s="40" t="s">
        <v>1601</v>
      </c>
      <c r="E24" s="42"/>
      <c r="F24" s="43"/>
      <c r="G24" s="96"/>
      <c r="H24" s="97"/>
      <c r="I24" s="98"/>
      <c r="J24" s="96"/>
      <c r="K24" s="98"/>
      <c r="L24" s="42"/>
      <c r="M24" s="96"/>
      <c r="N24" s="98"/>
    </row>
    <row r="25" spans="2:14" s="44" customFormat="1" ht="36" x14ac:dyDescent="0.15">
      <c r="B25" s="47"/>
      <c r="C25" s="47"/>
      <c r="D25" s="49" t="s">
        <v>1602</v>
      </c>
      <c r="E25" s="42"/>
      <c r="F25" s="43"/>
      <c r="G25" s="96"/>
      <c r="H25" s="97"/>
      <c r="I25" s="98"/>
      <c r="J25" s="96"/>
      <c r="K25" s="98"/>
      <c r="L25" s="42"/>
      <c r="M25" s="96"/>
      <c r="N25" s="98"/>
    </row>
    <row r="26" spans="2:14" s="44" customFormat="1" ht="25.5" customHeight="1" x14ac:dyDescent="0.15">
      <c r="B26" s="47"/>
      <c r="C26" s="47"/>
      <c r="D26" s="40" t="s">
        <v>1469</v>
      </c>
      <c r="E26" s="42"/>
      <c r="F26" s="43"/>
      <c r="G26" s="96"/>
      <c r="H26" s="97"/>
      <c r="I26" s="98"/>
      <c r="J26" s="96"/>
      <c r="K26" s="98"/>
      <c r="L26" s="42"/>
      <c r="M26" s="96"/>
      <c r="N26" s="98"/>
    </row>
    <row r="27" spans="2:14" s="44" customFormat="1" ht="15.75" customHeight="1" x14ac:dyDescent="0.15">
      <c r="B27" s="108"/>
      <c r="C27" s="107" t="s">
        <v>1603</v>
      </c>
      <c r="D27" s="40" t="s">
        <v>1797</v>
      </c>
      <c r="E27" s="42"/>
      <c r="F27" s="43"/>
      <c r="G27" s="96"/>
      <c r="H27" s="97"/>
      <c r="I27" s="98"/>
      <c r="J27" s="96"/>
      <c r="K27" s="98"/>
      <c r="L27" s="42"/>
      <c r="M27" s="96"/>
      <c r="N27" s="98"/>
    </row>
    <row r="28" spans="2:14" s="44" customFormat="1" ht="30" customHeight="1" x14ac:dyDescent="0.15">
      <c r="B28" s="115"/>
      <c r="C28" s="116"/>
      <c r="D28" s="40" t="s">
        <v>1470</v>
      </c>
      <c r="E28" s="42"/>
      <c r="F28" s="43"/>
      <c r="G28" s="96"/>
      <c r="H28" s="97"/>
      <c r="I28" s="98"/>
      <c r="J28" s="96"/>
      <c r="K28" s="98"/>
      <c r="L28" s="42"/>
      <c r="M28" s="96"/>
      <c r="N28" s="98"/>
    </row>
    <row r="29" spans="2:14" s="44" customFormat="1" ht="23.25" customHeight="1" x14ac:dyDescent="0.15">
      <c r="B29" s="108"/>
      <c r="C29" s="107" t="s">
        <v>1604</v>
      </c>
      <c r="D29" s="40" t="s">
        <v>1471</v>
      </c>
      <c r="E29" s="42"/>
      <c r="F29" s="43"/>
      <c r="G29" s="96"/>
      <c r="H29" s="97"/>
      <c r="I29" s="98"/>
      <c r="J29" s="96"/>
      <c r="K29" s="98"/>
      <c r="L29" s="42"/>
      <c r="M29" s="96"/>
      <c r="N29" s="98"/>
    </row>
    <row r="30" spans="2:14" s="44" customFormat="1" ht="23.25" customHeight="1" x14ac:dyDescent="0.15">
      <c r="B30" s="115"/>
      <c r="C30" s="115"/>
      <c r="D30" s="40" t="s">
        <v>1798</v>
      </c>
      <c r="E30" s="42"/>
      <c r="F30" s="43"/>
      <c r="G30" s="96"/>
      <c r="H30" s="97"/>
      <c r="I30" s="98"/>
      <c r="J30" s="96"/>
      <c r="K30" s="98"/>
      <c r="L30" s="42"/>
      <c r="M30" s="96"/>
      <c r="N30" s="98"/>
    </row>
    <row r="31" spans="2:14" s="44" customFormat="1" ht="23.25" customHeight="1" x14ac:dyDescent="0.15">
      <c r="B31" s="47"/>
      <c r="C31" s="47"/>
      <c r="D31" s="40" t="s">
        <v>1472</v>
      </c>
      <c r="E31" s="42"/>
      <c r="F31" s="43"/>
      <c r="G31" s="96"/>
      <c r="H31" s="97"/>
      <c r="I31" s="98"/>
      <c r="J31" s="96"/>
      <c r="K31" s="98"/>
      <c r="L31" s="42"/>
      <c r="M31" s="96"/>
      <c r="N31" s="98"/>
    </row>
    <row r="32" spans="2:14" s="44" customFormat="1" ht="23.25" customHeight="1" x14ac:dyDescent="0.15">
      <c r="B32" s="47"/>
      <c r="C32" s="47"/>
      <c r="D32" s="40" t="s">
        <v>1473</v>
      </c>
      <c r="E32" s="42"/>
      <c r="F32" s="43"/>
      <c r="G32" s="96"/>
      <c r="H32" s="97"/>
      <c r="I32" s="98"/>
      <c r="J32" s="96"/>
      <c r="K32" s="98"/>
      <c r="L32" s="48"/>
      <c r="M32" s="113"/>
      <c r="N32" s="114"/>
    </row>
    <row r="33" spans="2:14" s="44" customFormat="1" ht="23.25" customHeight="1" x14ac:dyDescent="0.15">
      <c r="B33" s="47"/>
      <c r="C33" s="47"/>
      <c r="D33" s="40" t="s">
        <v>1799</v>
      </c>
      <c r="E33" s="42"/>
      <c r="F33" s="43"/>
      <c r="G33" s="96"/>
      <c r="H33" s="97"/>
      <c r="I33" s="98"/>
      <c r="J33" s="96"/>
      <c r="K33" s="98"/>
      <c r="L33" s="42"/>
      <c r="M33" s="96"/>
      <c r="N33" s="98"/>
    </row>
    <row r="34" spans="2:14" s="44" customFormat="1" ht="23.25" customHeight="1" x14ac:dyDescent="0.15">
      <c r="B34" s="47"/>
      <c r="C34" s="47"/>
      <c r="D34" s="40" t="s">
        <v>1800</v>
      </c>
      <c r="E34" s="42"/>
      <c r="F34" s="43"/>
      <c r="G34" s="96"/>
      <c r="H34" s="97"/>
      <c r="I34" s="98"/>
      <c r="J34" s="96"/>
      <c r="K34" s="98"/>
      <c r="L34" s="42"/>
      <c r="M34" s="96"/>
      <c r="N34" s="98"/>
    </row>
    <row r="35" spans="2:14" s="44" customFormat="1" ht="31.5" customHeight="1" x14ac:dyDescent="0.15">
      <c r="B35" s="40" t="s">
        <v>569</v>
      </c>
      <c r="C35" s="42"/>
      <c r="D35" s="40" t="s">
        <v>1474</v>
      </c>
      <c r="E35" s="42"/>
      <c r="F35" s="43"/>
      <c r="G35" s="96"/>
      <c r="H35" s="97"/>
      <c r="I35" s="98"/>
      <c r="J35" s="96"/>
      <c r="K35" s="98"/>
      <c r="L35" s="42"/>
      <c r="M35" s="96"/>
      <c r="N35" s="98"/>
    </row>
    <row r="36" spans="2:14" x14ac:dyDescent="0.15">
      <c r="C36" s="14"/>
      <c r="N36" s="13"/>
    </row>
  </sheetData>
  <mergeCells count="104">
    <mergeCell ref="K2:N2"/>
    <mergeCell ref="L3:N3"/>
    <mergeCell ref="L4:N4"/>
    <mergeCell ref="G35:I35"/>
    <mergeCell ref="J35:K35"/>
    <mergeCell ref="M35:N35"/>
    <mergeCell ref="C27:C28"/>
    <mergeCell ref="C29:C30"/>
    <mergeCell ref="G33:I33"/>
    <mergeCell ref="J33:K33"/>
    <mergeCell ref="M33:N33"/>
    <mergeCell ref="G34:I34"/>
    <mergeCell ref="J34:K34"/>
    <mergeCell ref="M34:N34"/>
    <mergeCell ref="G22:I22"/>
    <mergeCell ref="J22:K22"/>
    <mergeCell ref="M22:N22"/>
    <mergeCell ref="B27:B28"/>
    <mergeCell ref="B29:B30"/>
    <mergeCell ref="G32:I32"/>
    <mergeCell ref="J32:K32"/>
    <mergeCell ref="M32:N32"/>
    <mergeCell ref="G30:I30"/>
    <mergeCell ref="J30:K30"/>
    <mergeCell ref="M30:N30"/>
    <mergeCell ref="G31:I31"/>
    <mergeCell ref="J31:K31"/>
    <mergeCell ref="M31:N31"/>
    <mergeCell ref="G28:I28"/>
    <mergeCell ref="J28:K28"/>
    <mergeCell ref="M28:N28"/>
    <mergeCell ref="G29:I29"/>
    <mergeCell ref="J29:K29"/>
    <mergeCell ref="M29:N29"/>
    <mergeCell ref="G27:I27"/>
    <mergeCell ref="J27:K27"/>
    <mergeCell ref="M27:N27"/>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19:I19"/>
    <mergeCell ref="J19:K19"/>
    <mergeCell ref="M19:N19"/>
    <mergeCell ref="G20:I20"/>
    <mergeCell ref="J20:K20"/>
    <mergeCell ref="M20:N20"/>
    <mergeCell ref="G18:I18"/>
    <mergeCell ref="J18:K18"/>
    <mergeCell ref="M18:N18"/>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6:I6"/>
    <mergeCell ref="J6:K6"/>
    <mergeCell ref="M6:N6"/>
    <mergeCell ref="G7:I7"/>
    <mergeCell ref="J7:K7"/>
    <mergeCell ref="M7:N7"/>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2:N33"/>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1304</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2.5" customHeight="1" x14ac:dyDescent="0.15">
      <c r="B8" s="47"/>
      <c r="C8" s="47"/>
      <c r="D8" s="42" t="s">
        <v>1202</v>
      </c>
      <c r="E8" s="42"/>
      <c r="F8" s="43"/>
      <c r="G8" s="96"/>
      <c r="H8" s="97"/>
      <c r="I8" s="98"/>
      <c r="J8" s="96"/>
      <c r="K8" s="98"/>
      <c r="L8" s="42"/>
      <c r="M8" s="96"/>
      <c r="N8" s="98"/>
    </row>
    <row r="9" spans="2:14" s="44" customFormat="1" ht="22.5" customHeight="1" x14ac:dyDescent="0.15">
      <c r="B9" s="47"/>
      <c r="C9" s="47"/>
      <c r="D9" s="42" t="s">
        <v>1305</v>
      </c>
      <c r="E9" s="42"/>
      <c r="F9" s="43"/>
      <c r="G9" s="96"/>
      <c r="H9" s="97"/>
      <c r="I9" s="98"/>
      <c r="J9" s="96"/>
      <c r="K9" s="98"/>
      <c r="L9" s="42"/>
      <c r="M9" s="96"/>
      <c r="N9" s="98"/>
    </row>
    <row r="10" spans="2:14" s="44" customFormat="1" ht="22.5" customHeight="1" x14ac:dyDescent="0.15">
      <c r="B10" s="47"/>
      <c r="C10" s="47"/>
      <c r="D10" s="42" t="s">
        <v>1306</v>
      </c>
      <c r="E10" s="42"/>
      <c r="F10" s="43"/>
      <c r="G10" s="96"/>
      <c r="H10" s="97"/>
      <c r="I10" s="98"/>
      <c r="J10" s="96"/>
      <c r="K10" s="98"/>
      <c r="L10" s="42"/>
      <c r="M10" s="96"/>
      <c r="N10" s="98"/>
    </row>
    <row r="11" spans="2:14" s="44" customFormat="1" ht="22.5" customHeight="1" x14ac:dyDescent="0.15">
      <c r="B11" s="47"/>
      <c r="C11" s="47"/>
      <c r="D11" s="42" t="s">
        <v>1307</v>
      </c>
      <c r="E11" s="42"/>
      <c r="F11" s="43"/>
      <c r="G11" s="96"/>
      <c r="H11" s="97"/>
      <c r="I11" s="98"/>
      <c r="J11" s="96"/>
      <c r="K11" s="98"/>
      <c r="L11" s="42"/>
      <c r="M11" s="96"/>
      <c r="N11" s="98"/>
    </row>
    <row r="12" spans="2:14" s="44" customFormat="1" ht="22.5" customHeight="1" x14ac:dyDescent="0.15">
      <c r="B12" s="47"/>
      <c r="C12" s="47"/>
      <c r="D12" s="42" t="s">
        <v>476</v>
      </c>
      <c r="E12" s="42"/>
      <c r="F12" s="43"/>
      <c r="G12" s="96"/>
      <c r="H12" s="97"/>
      <c r="I12" s="98"/>
      <c r="J12" s="96"/>
      <c r="K12" s="98"/>
      <c r="L12" s="42"/>
      <c r="M12" s="96"/>
      <c r="N12" s="98"/>
    </row>
    <row r="13" spans="2:14" s="44" customFormat="1" ht="43.5" customHeight="1" x14ac:dyDescent="0.15">
      <c r="B13" s="47"/>
      <c r="C13" s="47"/>
      <c r="D13" s="40" t="s">
        <v>1308</v>
      </c>
      <c r="E13" s="42"/>
      <c r="F13" s="43"/>
      <c r="G13" s="96"/>
      <c r="H13" s="97"/>
      <c r="I13" s="98"/>
      <c r="J13" s="96"/>
      <c r="K13" s="98"/>
      <c r="L13" s="42"/>
      <c r="M13" s="96"/>
      <c r="N13" s="98"/>
    </row>
    <row r="14" spans="2:14" s="44" customFormat="1" ht="34.5" customHeight="1" x14ac:dyDescent="0.15">
      <c r="B14" s="47"/>
      <c r="C14" s="47"/>
      <c r="D14" s="40" t="s">
        <v>1309</v>
      </c>
      <c r="E14" s="42"/>
      <c r="F14" s="43"/>
      <c r="G14" s="96"/>
      <c r="H14" s="97"/>
      <c r="I14" s="98"/>
      <c r="J14" s="96"/>
      <c r="K14" s="98"/>
      <c r="L14" s="42"/>
      <c r="M14" s="96"/>
      <c r="N14" s="98"/>
    </row>
    <row r="15" spans="2:14" s="44" customFormat="1" ht="34.5" customHeight="1" x14ac:dyDescent="0.15">
      <c r="B15" s="47"/>
      <c r="C15" s="47"/>
      <c r="D15" s="40" t="s">
        <v>1310</v>
      </c>
      <c r="E15" s="42"/>
      <c r="F15" s="43"/>
      <c r="G15" s="96"/>
      <c r="H15" s="97"/>
      <c r="I15" s="98"/>
      <c r="J15" s="96"/>
      <c r="K15" s="98"/>
      <c r="L15" s="42"/>
      <c r="M15" s="96"/>
      <c r="N15" s="98"/>
    </row>
    <row r="16" spans="2:14" s="44" customFormat="1" ht="22.5" customHeight="1" x14ac:dyDescent="0.15">
      <c r="B16" s="47"/>
      <c r="C16" s="47"/>
      <c r="D16" s="40" t="s">
        <v>126</v>
      </c>
      <c r="E16" s="42"/>
      <c r="F16" s="43"/>
      <c r="G16" s="96"/>
      <c r="H16" s="97"/>
      <c r="I16" s="98"/>
      <c r="J16" s="96"/>
      <c r="K16" s="98"/>
      <c r="L16" s="42"/>
      <c r="M16" s="96"/>
      <c r="N16" s="98"/>
    </row>
    <row r="17" spans="2:14" s="44" customFormat="1" ht="22.5" customHeight="1" x14ac:dyDescent="0.15">
      <c r="B17" s="41" t="s">
        <v>353</v>
      </c>
      <c r="C17" s="46" t="s">
        <v>1214</v>
      </c>
      <c r="D17" s="40" t="s">
        <v>1215</v>
      </c>
      <c r="E17" s="42"/>
      <c r="F17" s="43"/>
      <c r="G17" s="96"/>
      <c r="H17" s="97"/>
      <c r="I17" s="98"/>
      <c r="J17" s="96"/>
      <c r="K17" s="98"/>
      <c r="L17" s="42"/>
      <c r="M17" s="96"/>
      <c r="N17" s="98"/>
    </row>
    <row r="18" spans="2:14" s="44" customFormat="1" ht="22.5" customHeight="1" x14ac:dyDescent="0.15">
      <c r="B18" s="47"/>
      <c r="C18" s="45"/>
      <c r="D18" s="40" t="s">
        <v>1216</v>
      </c>
      <c r="E18" s="42"/>
      <c r="F18" s="43"/>
      <c r="G18" s="110"/>
      <c r="H18" s="111"/>
      <c r="I18" s="112"/>
      <c r="J18" s="96"/>
      <c r="K18" s="98"/>
      <c r="L18" s="48"/>
      <c r="M18" s="113"/>
      <c r="N18" s="114"/>
    </row>
    <row r="19" spans="2:14" s="44" customFormat="1" ht="34.5" customHeight="1" x14ac:dyDescent="0.15">
      <c r="B19" s="47"/>
      <c r="C19" s="41" t="s">
        <v>1217</v>
      </c>
      <c r="D19" s="40" t="s">
        <v>1218</v>
      </c>
      <c r="E19" s="42"/>
      <c r="F19" s="43"/>
      <c r="G19" s="96"/>
      <c r="H19" s="97"/>
      <c r="I19" s="98"/>
      <c r="J19" s="96"/>
      <c r="K19" s="98"/>
      <c r="L19" s="42"/>
      <c r="M19" s="96"/>
      <c r="N19" s="98"/>
    </row>
    <row r="20" spans="2:14" s="44" customFormat="1" ht="22.5" customHeight="1" x14ac:dyDescent="0.15">
      <c r="B20" s="47"/>
      <c r="C20" s="47"/>
      <c r="D20" s="40" t="s">
        <v>1311</v>
      </c>
      <c r="E20" s="42"/>
      <c r="F20" s="43"/>
      <c r="G20" s="96"/>
      <c r="H20" s="97"/>
      <c r="I20" s="98"/>
      <c r="J20" s="96"/>
      <c r="K20" s="98"/>
      <c r="L20" s="42"/>
      <c r="M20" s="96"/>
      <c r="N20" s="98"/>
    </row>
    <row r="21" spans="2:14" s="44" customFormat="1" ht="22.5" customHeight="1" x14ac:dyDescent="0.15">
      <c r="B21" s="47"/>
      <c r="C21" s="47"/>
      <c r="D21" s="40" t="s">
        <v>1312</v>
      </c>
      <c r="E21" s="42"/>
      <c r="F21" s="43"/>
      <c r="G21" s="96"/>
      <c r="H21" s="97"/>
      <c r="I21" s="98"/>
      <c r="J21" s="96"/>
      <c r="K21" s="98"/>
      <c r="L21" s="42"/>
      <c r="M21" s="96"/>
      <c r="N21" s="98"/>
    </row>
    <row r="22" spans="2:14" s="44" customFormat="1" ht="22.5" customHeight="1" x14ac:dyDescent="0.15">
      <c r="B22" s="47"/>
      <c r="C22" s="47"/>
      <c r="D22" s="40" t="s">
        <v>1313</v>
      </c>
      <c r="E22" s="42"/>
      <c r="F22" s="43"/>
      <c r="G22" s="96"/>
      <c r="H22" s="97"/>
      <c r="I22" s="98"/>
      <c r="J22" s="96"/>
      <c r="K22" s="98"/>
      <c r="L22" s="42"/>
      <c r="M22" s="96"/>
      <c r="N22" s="98"/>
    </row>
    <row r="23" spans="2:14" s="44" customFormat="1" ht="22.5" customHeight="1" x14ac:dyDescent="0.15">
      <c r="B23" s="41" t="s">
        <v>457</v>
      </c>
      <c r="C23" s="41" t="s">
        <v>1314</v>
      </c>
      <c r="D23" s="40" t="s">
        <v>1315</v>
      </c>
      <c r="E23" s="42"/>
      <c r="F23" s="43"/>
      <c r="G23" s="96"/>
      <c r="H23" s="97"/>
      <c r="I23" s="98"/>
      <c r="J23" s="96"/>
      <c r="K23" s="98"/>
      <c r="L23" s="42"/>
      <c r="M23" s="96"/>
      <c r="N23" s="98"/>
    </row>
    <row r="24" spans="2:14" s="44" customFormat="1" ht="22.5" customHeight="1" x14ac:dyDescent="0.15">
      <c r="B24" s="47"/>
      <c r="C24" s="47"/>
      <c r="D24" s="42" t="s">
        <v>1316</v>
      </c>
      <c r="E24" s="42"/>
      <c r="F24" s="43"/>
      <c r="G24" s="96"/>
      <c r="H24" s="97"/>
      <c r="I24" s="98"/>
      <c r="J24" s="96"/>
      <c r="K24" s="98"/>
      <c r="L24" s="42"/>
      <c r="M24" s="96"/>
      <c r="N24" s="98"/>
    </row>
    <row r="25" spans="2:14" s="44" customFormat="1" ht="35.25" customHeight="1" x14ac:dyDescent="0.15">
      <c r="B25" s="47"/>
      <c r="C25" s="47"/>
      <c r="D25" s="40" t="s">
        <v>1317</v>
      </c>
      <c r="E25" s="42"/>
      <c r="F25" s="43"/>
      <c r="G25" s="96"/>
      <c r="H25" s="97"/>
      <c r="I25" s="98"/>
      <c r="J25" s="96"/>
      <c r="K25" s="98"/>
      <c r="L25" s="42"/>
      <c r="M25" s="96"/>
      <c r="N25" s="98"/>
    </row>
    <row r="26" spans="2:14" s="44" customFormat="1" ht="22.5" customHeight="1" x14ac:dyDescent="0.15">
      <c r="B26" s="47"/>
      <c r="C26" s="45"/>
      <c r="D26" s="40" t="s">
        <v>1318</v>
      </c>
      <c r="E26" s="42"/>
      <c r="F26" s="43"/>
      <c r="G26" s="96"/>
      <c r="H26" s="97"/>
      <c r="I26" s="98"/>
      <c r="J26" s="96"/>
      <c r="K26" s="98"/>
      <c r="L26" s="42"/>
      <c r="M26" s="96"/>
      <c r="N26" s="98"/>
    </row>
    <row r="27" spans="2:14" s="44" customFormat="1" ht="22.5" customHeight="1" x14ac:dyDescent="0.15">
      <c r="B27" s="47"/>
      <c r="C27" s="41" t="s">
        <v>198</v>
      </c>
      <c r="D27" s="40" t="s">
        <v>1235</v>
      </c>
      <c r="E27" s="42"/>
      <c r="F27" s="43"/>
      <c r="G27" s="96"/>
      <c r="H27" s="97"/>
      <c r="I27" s="98"/>
      <c r="J27" s="96"/>
      <c r="K27" s="98"/>
      <c r="L27" s="42"/>
      <c r="M27" s="96"/>
      <c r="N27" s="98"/>
    </row>
    <row r="28" spans="2:14" s="44" customFormat="1" ht="22.5" customHeight="1" x14ac:dyDescent="0.15">
      <c r="B28" s="47"/>
      <c r="C28" s="47"/>
      <c r="D28" s="40" t="s">
        <v>1319</v>
      </c>
      <c r="E28" s="42"/>
      <c r="F28" s="43"/>
      <c r="G28" s="96"/>
      <c r="H28" s="97"/>
      <c r="I28" s="98"/>
      <c r="J28" s="96"/>
      <c r="K28" s="98"/>
      <c r="L28" s="42"/>
      <c r="M28" s="96"/>
      <c r="N28" s="98"/>
    </row>
    <row r="29" spans="2:14" s="44" customFormat="1" ht="22.5" customHeight="1" x14ac:dyDescent="0.15">
      <c r="B29" s="47"/>
      <c r="C29" s="47"/>
      <c r="D29" s="40" t="s">
        <v>1320</v>
      </c>
      <c r="E29" s="42"/>
      <c r="F29" s="43"/>
      <c r="G29" s="96"/>
      <c r="H29" s="97"/>
      <c r="I29" s="98"/>
      <c r="J29" s="96"/>
      <c r="K29" s="98"/>
      <c r="L29" s="42"/>
      <c r="M29" s="96"/>
      <c r="N29" s="98"/>
    </row>
    <row r="30" spans="2:14" s="44" customFormat="1" ht="56.25" customHeight="1" x14ac:dyDescent="0.15">
      <c r="B30" s="47"/>
      <c r="C30" s="45"/>
      <c r="D30" s="40" t="s">
        <v>1321</v>
      </c>
      <c r="E30" s="42"/>
      <c r="F30" s="43"/>
      <c r="G30" s="96"/>
      <c r="H30" s="97"/>
      <c r="I30" s="98"/>
      <c r="J30" s="96"/>
      <c r="K30" s="98"/>
      <c r="L30" s="42"/>
      <c r="M30" s="96"/>
      <c r="N30" s="98"/>
    </row>
    <row r="31" spans="2:14" s="44" customFormat="1" ht="22.5" customHeight="1" x14ac:dyDescent="0.15">
      <c r="B31" s="47"/>
      <c r="C31" s="47" t="s">
        <v>1260</v>
      </c>
      <c r="D31" s="40" t="s">
        <v>1322</v>
      </c>
      <c r="E31" s="42"/>
      <c r="F31" s="43"/>
      <c r="G31" s="96"/>
      <c r="H31" s="97"/>
      <c r="I31" s="98"/>
      <c r="J31" s="96"/>
      <c r="K31" s="98"/>
      <c r="L31" s="42"/>
      <c r="M31" s="96"/>
      <c r="N31" s="98"/>
    </row>
    <row r="32" spans="2:14" s="44" customFormat="1" ht="22.5" customHeight="1" x14ac:dyDescent="0.15">
      <c r="B32" s="45"/>
      <c r="C32" s="45"/>
      <c r="D32" s="40" t="s">
        <v>1323</v>
      </c>
      <c r="E32" s="42"/>
      <c r="F32" s="43"/>
      <c r="G32" s="96"/>
      <c r="H32" s="97"/>
      <c r="I32" s="98"/>
      <c r="J32" s="96"/>
      <c r="K32" s="98"/>
      <c r="L32" s="42"/>
      <c r="M32" s="96"/>
      <c r="N32" s="98"/>
    </row>
    <row r="33" spans="3:3" s="44" customFormat="1" ht="12" x14ac:dyDescent="0.15">
      <c r="C33" s="62"/>
    </row>
  </sheetData>
  <mergeCells count="91">
    <mergeCell ref="K2:N2"/>
    <mergeCell ref="L3:N3"/>
    <mergeCell ref="L4:N4"/>
    <mergeCell ref="G31:I31"/>
    <mergeCell ref="J31:K31"/>
    <mergeCell ref="M31:N31"/>
    <mergeCell ref="G32:I32"/>
    <mergeCell ref="J32:K32"/>
    <mergeCell ref="M32:N32"/>
    <mergeCell ref="G29:I29"/>
    <mergeCell ref="J29:K29"/>
    <mergeCell ref="M29:N29"/>
    <mergeCell ref="G30:I30"/>
    <mergeCell ref="J30:K30"/>
    <mergeCell ref="M30:N30"/>
    <mergeCell ref="G27:I27"/>
    <mergeCell ref="J27:K27"/>
    <mergeCell ref="M27:N27"/>
    <mergeCell ref="G28:I28"/>
    <mergeCell ref="J28:K28"/>
    <mergeCell ref="M28:N28"/>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N32"/>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1324</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4" customHeight="1" x14ac:dyDescent="0.15">
      <c r="B8" s="47"/>
      <c r="C8" s="47"/>
      <c r="D8" s="40" t="s">
        <v>1202</v>
      </c>
      <c r="E8" s="42"/>
      <c r="F8" s="43"/>
      <c r="G8" s="96"/>
      <c r="H8" s="97"/>
      <c r="I8" s="98"/>
      <c r="J8" s="96"/>
      <c r="K8" s="98"/>
      <c r="L8" s="42"/>
      <c r="M8" s="96"/>
      <c r="N8" s="98"/>
    </row>
    <row r="9" spans="2:14" s="44" customFormat="1" ht="24" customHeight="1" x14ac:dyDescent="0.15">
      <c r="B9" s="47"/>
      <c r="C9" s="47"/>
      <c r="D9" s="40" t="s">
        <v>1325</v>
      </c>
      <c r="E9" s="42"/>
      <c r="F9" s="43"/>
      <c r="G9" s="96"/>
      <c r="H9" s="97"/>
      <c r="I9" s="98"/>
      <c r="J9" s="96"/>
      <c r="K9" s="98"/>
      <c r="L9" s="42"/>
      <c r="M9" s="96"/>
      <c r="N9" s="98"/>
    </row>
    <row r="10" spans="2:14" s="44" customFormat="1" ht="34.5" customHeight="1" x14ac:dyDescent="0.15">
      <c r="B10" s="47"/>
      <c r="C10" s="47"/>
      <c r="D10" s="40" t="s">
        <v>1326</v>
      </c>
      <c r="E10" s="42"/>
      <c r="F10" s="43"/>
      <c r="G10" s="96"/>
      <c r="H10" s="97"/>
      <c r="I10" s="98"/>
      <c r="J10" s="96"/>
      <c r="K10" s="98"/>
      <c r="L10" s="42"/>
      <c r="M10" s="96"/>
      <c r="N10" s="98"/>
    </row>
    <row r="11" spans="2:14" s="44" customFormat="1" ht="34.5" customHeight="1" x14ac:dyDescent="0.15">
      <c r="B11" s="47"/>
      <c r="C11" s="47"/>
      <c r="D11" s="40" t="s">
        <v>1327</v>
      </c>
      <c r="E11" s="42"/>
      <c r="F11" s="43"/>
      <c r="G11" s="96"/>
      <c r="H11" s="97"/>
      <c r="I11" s="98"/>
      <c r="J11" s="96"/>
      <c r="K11" s="98"/>
      <c r="L11" s="42"/>
      <c r="M11" s="96"/>
      <c r="N11" s="98"/>
    </row>
    <row r="12" spans="2:14" s="44" customFormat="1" ht="34.5" customHeight="1" x14ac:dyDescent="0.15">
      <c r="B12" s="47"/>
      <c r="C12" s="47"/>
      <c r="D12" s="40" t="s">
        <v>1328</v>
      </c>
      <c r="E12" s="42"/>
      <c r="F12" s="43"/>
      <c r="G12" s="96"/>
      <c r="H12" s="97"/>
      <c r="I12" s="98"/>
      <c r="J12" s="96"/>
      <c r="K12" s="98"/>
      <c r="L12" s="48"/>
      <c r="M12" s="113"/>
      <c r="N12" s="114"/>
    </row>
    <row r="13" spans="2:14" s="44" customFormat="1" ht="24" customHeight="1" x14ac:dyDescent="0.15">
      <c r="B13" s="47"/>
      <c r="C13" s="47"/>
      <c r="D13" s="40" t="s">
        <v>1329</v>
      </c>
      <c r="E13" s="42"/>
      <c r="F13" s="43"/>
      <c r="G13" s="96"/>
      <c r="H13" s="97"/>
      <c r="I13" s="98"/>
      <c r="J13" s="96"/>
      <c r="K13" s="98"/>
      <c r="L13" s="42"/>
      <c r="M13" s="96"/>
      <c r="N13" s="98"/>
    </row>
    <row r="14" spans="2:14" s="44" customFormat="1" ht="24" customHeight="1" x14ac:dyDescent="0.15">
      <c r="B14" s="47"/>
      <c r="C14" s="47"/>
      <c r="D14" s="40" t="s">
        <v>1330</v>
      </c>
      <c r="E14" s="42"/>
      <c r="F14" s="43"/>
      <c r="G14" s="96"/>
      <c r="H14" s="97"/>
      <c r="I14" s="98"/>
      <c r="J14" s="96"/>
      <c r="K14" s="98"/>
      <c r="L14" s="42"/>
      <c r="M14" s="96"/>
      <c r="N14" s="98"/>
    </row>
    <row r="15" spans="2:14" s="44" customFormat="1" ht="34.5" customHeight="1" x14ac:dyDescent="0.15">
      <c r="B15" s="47"/>
      <c r="C15" s="47"/>
      <c r="D15" s="40" t="s">
        <v>1331</v>
      </c>
      <c r="E15" s="42"/>
      <c r="F15" s="43"/>
      <c r="G15" s="96"/>
      <c r="H15" s="97"/>
      <c r="I15" s="98"/>
      <c r="J15" s="96"/>
      <c r="K15" s="98"/>
      <c r="L15" s="42"/>
      <c r="M15" s="96"/>
      <c r="N15" s="98"/>
    </row>
    <row r="16" spans="2:14" s="44" customFormat="1" ht="24" customHeight="1" x14ac:dyDescent="0.15">
      <c r="B16" s="41" t="s">
        <v>353</v>
      </c>
      <c r="C16" s="46" t="s">
        <v>1214</v>
      </c>
      <c r="D16" s="40" t="s">
        <v>1215</v>
      </c>
      <c r="E16" s="42"/>
      <c r="F16" s="43"/>
      <c r="G16" s="96"/>
      <c r="H16" s="97"/>
      <c r="I16" s="98"/>
      <c r="J16" s="96"/>
      <c r="K16" s="98"/>
      <c r="L16" s="42"/>
      <c r="M16" s="96"/>
      <c r="N16" s="98"/>
    </row>
    <row r="17" spans="2:14" s="44" customFormat="1" ht="24" customHeight="1" x14ac:dyDescent="0.15">
      <c r="B17" s="47"/>
      <c r="C17" s="45"/>
      <c r="D17" s="40" t="s">
        <v>1216</v>
      </c>
      <c r="E17" s="42"/>
      <c r="F17" s="43"/>
      <c r="G17" s="96"/>
      <c r="H17" s="97"/>
      <c r="I17" s="98"/>
      <c r="J17" s="96"/>
      <c r="K17" s="98"/>
      <c r="L17" s="42"/>
      <c r="M17" s="96"/>
      <c r="N17" s="98"/>
    </row>
    <row r="18" spans="2:14" s="44" customFormat="1" ht="24" customHeight="1" x14ac:dyDescent="0.15">
      <c r="B18" s="47"/>
      <c r="C18" s="41" t="s">
        <v>1217</v>
      </c>
      <c r="D18" s="40" t="s">
        <v>1332</v>
      </c>
      <c r="E18" s="42"/>
      <c r="F18" s="43"/>
      <c r="G18" s="96"/>
      <c r="H18" s="97"/>
      <c r="I18" s="98"/>
      <c r="J18" s="96"/>
      <c r="K18" s="98"/>
      <c r="L18" s="42"/>
      <c r="M18" s="96"/>
      <c r="N18" s="98"/>
    </row>
    <row r="19" spans="2:14" s="44" customFormat="1" ht="24" customHeight="1" x14ac:dyDescent="0.15">
      <c r="B19" s="47"/>
      <c r="C19" s="47"/>
      <c r="D19" s="40" t="s">
        <v>1333</v>
      </c>
      <c r="E19" s="42"/>
      <c r="F19" s="43"/>
      <c r="G19" s="96"/>
      <c r="H19" s="97"/>
      <c r="I19" s="98"/>
      <c r="J19" s="96"/>
      <c r="K19" s="98"/>
      <c r="L19" s="42"/>
      <c r="M19" s="96"/>
      <c r="N19" s="98"/>
    </row>
    <row r="20" spans="2:14" s="44" customFormat="1" ht="24" customHeight="1" x14ac:dyDescent="0.15">
      <c r="B20" s="47"/>
      <c r="C20" s="47"/>
      <c r="D20" s="40" t="s">
        <v>1334</v>
      </c>
      <c r="E20" s="42"/>
      <c r="F20" s="43"/>
      <c r="G20" s="96"/>
      <c r="H20" s="97"/>
      <c r="I20" s="98"/>
      <c r="J20" s="96"/>
      <c r="K20" s="98"/>
      <c r="L20" s="42"/>
      <c r="M20" s="96"/>
      <c r="N20" s="98"/>
    </row>
    <row r="21" spans="2:14" s="44" customFormat="1" ht="24" customHeight="1" x14ac:dyDescent="0.15">
      <c r="B21" s="47"/>
      <c r="C21" s="47"/>
      <c r="D21" s="40" t="s">
        <v>1335</v>
      </c>
      <c r="E21" s="42"/>
      <c r="F21" s="43"/>
      <c r="G21" s="96"/>
      <c r="H21" s="97"/>
      <c r="I21" s="98"/>
      <c r="J21" s="96"/>
      <c r="K21" s="98"/>
      <c r="L21" s="42"/>
      <c r="M21" s="96"/>
      <c r="N21" s="98"/>
    </row>
    <row r="22" spans="2:14" s="44" customFormat="1" ht="24" customHeight="1" x14ac:dyDescent="0.15">
      <c r="B22" s="41" t="s">
        <v>457</v>
      </c>
      <c r="C22" s="41" t="s">
        <v>198</v>
      </c>
      <c r="D22" s="40" t="s">
        <v>1336</v>
      </c>
      <c r="E22" s="42"/>
      <c r="F22" s="43"/>
      <c r="G22" s="96"/>
      <c r="H22" s="97"/>
      <c r="I22" s="98"/>
      <c r="J22" s="96"/>
      <c r="K22" s="98"/>
      <c r="L22" s="42"/>
      <c r="M22" s="96"/>
      <c r="N22" s="98"/>
    </row>
    <row r="23" spans="2:14" s="44" customFormat="1" ht="129.75" customHeight="1" x14ac:dyDescent="0.15">
      <c r="B23" s="47"/>
      <c r="C23" s="47"/>
      <c r="D23" s="40" t="s">
        <v>1663</v>
      </c>
      <c r="E23" s="42"/>
      <c r="F23" s="43"/>
      <c r="G23" s="96"/>
      <c r="H23" s="97"/>
      <c r="I23" s="98"/>
      <c r="J23" s="96"/>
      <c r="K23" s="98"/>
      <c r="L23" s="42"/>
      <c r="M23" s="96"/>
      <c r="N23" s="98"/>
    </row>
    <row r="24" spans="2:14" s="44" customFormat="1" ht="24" customHeight="1" x14ac:dyDescent="0.15">
      <c r="B24" s="47"/>
      <c r="C24" s="34" t="s">
        <v>1244</v>
      </c>
      <c r="D24" s="40" t="s">
        <v>1245</v>
      </c>
      <c r="E24" s="53"/>
      <c r="F24" s="43"/>
      <c r="G24" s="96"/>
      <c r="H24" s="97"/>
      <c r="I24" s="98"/>
      <c r="J24" s="96"/>
      <c r="K24" s="98"/>
      <c r="L24" s="42"/>
      <c r="M24" s="96"/>
      <c r="N24" s="98"/>
    </row>
    <row r="25" spans="2:14" s="44" customFormat="1" ht="24" customHeight="1" x14ac:dyDescent="0.15">
      <c r="B25" s="47"/>
      <c r="C25" s="39"/>
      <c r="D25" s="40" t="s">
        <v>1246</v>
      </c>
      <c r="E25" s="50"/>
      <c r="F25" s="43"/>
      <c r="G25" s="110"/>
      <c r="H25" s="111"/>
      <c r="I25" s="112"/>
      <c r="J25" s="96"/>
      <c r="K25" s="98"/>
      <c r="L25" s="54"/>
      <c r="M25" s="113"/>
      <c r="N25" s="114"/>
    </row>
    <row r="26" spans="2:14" s="44" customFormat="1" ht="24" customHeight="1" x14ac:dyDescent="0.15">
      <c r="B26" s="47"/>
      <c r="C26" s="34" t="s">
        <v>1247</v>
      </c>
      <c r="D26" s="40" t="s">
        <v>1335</v>
      </c>
      <c r="E26" s="50"/>
      <c r="F26" s="43"/>
      <c r="G26" s="96"/>
      <c r="H26" s="97"/>
      <c r="I26" s="98"/>
      <c r="J26" s="96"/>
      <c r="K26" s="98"/>
      <c r="L26" s="42"/>
      <c r="M26" s="96"/>
      <c r="N26" s="98"/>
    </row>
    <row r="27" spans="2:14" s="44" customFormat="1" ht="24" customHeight="1" x14ac:dyDescent="0.15">
      <c r="B27" s="47"/>
      <c r="C27" s="35"/>
      <c r="D27" s="40" t="s">
        <v>1337</v>
      </c>
      <c r="E27" s="50"/>
      <c r="F27" s="43"/>
      <c r="G27" s="96"/>
      <c r="H27" s="97"/>
      <c r="I27" s="98"/>
      <c r="J27" s="96"/>
      <c r="K27" s="98"/>
      <c r="L27" s="42"/>
      <c r="M27" s="96"/>
      <c r="N27" s="98"/>
    </row>
    <row r="28" spans="2:14" s="44" customFormat="1" ht="24" customHeight="1" x14ac:dyDescent="0.15">
      <c r="B28" s="47"/>
      <c r="C28" s="35"/>
      <c r="D28" s="40" t="s">
        <v>1338</v>
      </c>
      <c r="E28" s="50"/>
      <c r="F28" s="43"/>
      <c r="G28" s="96"/>
      <c r="H28" s="97"/>
      <c r="I28" s="98"/>
      <c r="J28" s="96"/>
      <c r="K28" s="98"/>
      <c r="L28" s="42"/>
      <c r="M28" s="96"/>
      <c r="N28" s="98"/>
    </row>
    <row r="29" spans="2:14" s="44" customFormat="1" ht="24" customHeight="1" x14ac:dyDescent="0.15">
      <c r="B29" s="47"/>
      <c r="C29" s="35"/>
      <c r="D29" s="40" t="s">
        <v>1339</v>
      </c>
      <c r="E29" s="50"/>
      <c r="F29" s="43"/>
      <c r="G29" s="96"/>
      <c r="H29" s="97"/>
      <c r="I29" s="98"/>
      <c r="J29" s="96"/>
      <c r="K29" s="98"/>
      <c r="L29" s="42"/>
      <c r="M29" s="96"/>
      <c r="N29" s="98"/>
    </row>
    <row r="30" spans="2:14" s="44" customFormat="1" ht="24" customHeight="1" x14ac:dyDescent="0.15">
      <c r="B30" s="47"/>
      <c r="C30" s="35"/>
      <c r="D30" s="40" t="s">
        <v>1340</v>
      </c>
      <c r="E30" s="50"/>
      <c r="F30" s="43"/>
      <c r="G30" s="96"/>
      <c r="H30" s="97"/>
      <c r="I30" s="98"/>
      <c r="J30" s="96"/>
      <c r="K30" s="98"/>
      <c r="L30" s="42"/>
      <c r="M30" s="96"/>
      <c r="N30" s="98"/>
    </row>
    <row r="31" spans="2:14" s="44" customFormat="1" ht="24" customHeight="1" x14ac:dyDescent="0.15">
      <c r="B31" s="45"/>
      <c r="C31" s="39"/>
      <c r="D31" s="40" t="s">
        <v>1341</v>
      </c>
      <c r="E31" s="50"/>
      <c r="F31" s="43"/>
      <c r="G31" s="96"/>
      <c r="H31" s="97"/>
      <c r="I31" s="98"/>
      <c r="J31" s="96"/>
      <c r="K31" s="98"/>
      <c r="L31" s="42"/>
      <c r="M31" s="96"/>
      <c r="N31" s="98"/>
    </row>
    <row r="32" spans="2:14" s="44" customFormat="1" ht="12" x14ac:dyDescent="0.15">
      <c r="C32" s="62"/>
    </row>
  </sheetData>
  <mergeCells count="88">
    <mergeCell ref="K2:N2"/>
    <mergeCell ref="L3:N3"/>
    <mergeCell ref="L4:N4"/>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3:I23"/>
    <mergeCell ref="J23:K23"/>
    <mergeCell ref="M23:N23"/>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N25"/>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1342</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4" customHeight="1" x14ac:dyDescent="0.15">
      <c r="B8" s="47"/>
      <c r="C8" s="47"/>
      <c r="D8" s="40" t="s">
        <v>1343</v>
      </c>
      <c r="E8" s="42"/>
      <c r="F8" s="43"/>
      <c r="G8" s="96"/>
      <c r="H8" s="97"/>
      <c r="I8" s="98"/>
      <c r="J8" s="96"/>
      <c r="K8" s="98"/>
      <c r="L8" s="42"/>
      <c r="M8" s="96"/>
      <c r="N8" s="98"/>
    </row>
    <row r="9" spans="2:14" s="44" customFormat="1" ht="24" customHeight="1" x14ac:dyDescent="0.15">
      <c r="B9" s="47"/>
      <c r="C9" s="47"/>
      <c r="D9" s="49" t="s">
        <v>1344</v>
      </c>
      <c r="E9" s="42"/>
      <c r="F9" s="43"/>
      <c r="G9" s="96"/>
      <c r="H9" s="97"/>
      <c r="I9" s="98"/>
      <c r="J9" s="96"/>
      <c r="K9" s="98"/>
      <c r="L9" s="42"/>
      <c r="M9" s="96"/>
      <c r="N9" s="98"/>
    </row>
    <row r="10" spans="2:14" s="44" customFormat="1" ht="24" customHeight="1" x14ac:dyDescent="0.15">
      <c r="B10" s="47"/>
      <c r="C10" s="47"/>
      <c r="D10" s="40" t="s">
        <v>1345</v>
      </c>
      <c r="E10" s="42"/>
      <c r="F10" s="43"/>
      <c r="G10" s="96"/>
      <c r="H10" s="97"/>
      <c r="I10" s="98"/>
      <c r="J10" s="96"/>
      <c r="K10" s="98"/>
      <c r="L10" s="42"/>
      <c r="M10" s="96"/>
      <c r="N10" s="98"/>
    </row>
    <row r="11" spans="2:14" s="44" customFormat="1" ht="24" customHeight="1" x14ac:dyDescent="0.15">
      <c r="B11" s="47"/>
      <c r="C11" s="47"/>
      <c r="D11" s="40" t="s">
        <v>1346</v>
      </c>
      <c r="E11" s="42"/>
      <c r="F11" s="43"/>
      <c r="G11" s="96"/>
      <c r="H11" s="97"/>
      <c r="I11" s="98"/>
      <c r="J11" s="96"/>
      <c r="K11" s="98"/>
      <c r="L11" s="42"/>
      <c r="M11" s="96"/>
      <c r="N11" s="98"/>
    </row>
    <row r="12" spans="2:14" s="44" customFormat="1" ht="34.5" customHeight="1" x14ac:dyDescent="0.15">
      <c r="B12" s="47"/>
      <c r="C12" s="47"/>
      <c r="D12" s="40" t="s">
        <v>1347</v>
      </c>
      <c r="E12" s="42"/>
      <c r="F12" s="43"/>
      <c r="G12" s="96"/>
      <c r="H12" s="97"/>
      <c r="I12" s="98"/>
      <c r="J12" s="96"/>
      <c r="K12" s="98"/>
      <c r="L12" s="42"/>
      <c r="M12" s="96"/>
      <c r="N12" s="98"/>
    </row>
    <row r="13" spans="2:14" s="44" customFormat="1" ht="24" customHeight="1" x14ac:dyDescent="0.15">
      <c r="B13" s="47"/>
      <c r="C13" s="47"/>
      <c r="D13" s="40" t="s">
        <v>126</v>
      </c>
      <c r="E13" s="42"/>
      <c r="F13" s="43"/>
      <c r="G13" s="96"/>
      <c r="H13" s="97"/>
      <c r="I13" s="98"/>
      <c r="J13" s="96"/>
      <c r="K13" s="98"/>
      <c r="L13" s="48"/>
      <c r="M13" s="113"/>
      <c r="N13" s="114"/>
    </row>
    <row r="14" spans="2:14" s="44" customFormat="1" ht="24" customHeight="1" x14ac:dyDescent="0.15">
      <c r="B14" s="41" t="s">
        <v>353</v>
      </c>
      <c r="C14" s="46" t="s">
        <v>1214</v>
      </c>
      <c r="D14" s="40" t="s">
        <v>1215</v>
      </c>
      <c r="E14" s="42"/>
      <c r="F14" s="43"/>
      <c r="G14" s="96"/>
      <c r="H14" s="97"/>
      <c r="I14" s="98"/>
      <c r="J14" s="96"/>
      <c r="K14" s="98"/>
      <c r="L14" s="42"/>
      <c r="M14" s="96"/>
      <c r="N14" s="98"/>
    </row>
    <row r="15" spans="2:14" s="44" customFormat="1" ht="24" customHeight="1" x14ac:dyDescent="0.15">
      <c r="B15" s="47"/>
      <c r="C15" s="45"/>
      <c r="D15" s="40" t="s">
        <v>1348</v>
      </c>
      <c r="E15" s="42"/>
      <c r="F15" s="43"/>
      <c r="G15" s="96"/>
      <c r="H15" s="97"/>
      <c r="I15" s="98"/>
      <c r="J15" s="96"/>
      <c r="K15" s="98"/>
      <c r="L15" s="42"/>
      <c r="M15" s="96"/>
      <c r="N15" s="98"/>
    </row>
    <row r="16" spans="2:14" s="44" customFormat="1" ht="24" customHeight="1" x14ac:dyDescent="0.15">
      <c r="B16" s="47"/>
      <c r="C16" s="41" t="s">
        <v>1217</v>
      </c>
      <c r="D16" s="40" t="s">
        <v>1332</v>
      </c>
      <c r="E16" s="42"/>
      <c r="F16" s="43"/>
      <c r="G16" s="96"/>
      <c r="H16" s="97"/>
      <c r="I16" s="98"/>
      <c r="J16" s="96"/>
      <c r="K16" s="98"/>
      <c r="L16" s="42"/>
      <c r="M16" s="96"/>
      <c r="N16" s="98"/>
    </row>
    <row r="17" spans="2:14" s="44" customFormat="1" ht="24" customHeight="1" x14ac:dyDescent="0.15">
      <c r="B17" s="47"/>
      <c r="C17" s="47"/>
      <c r="D17" s="40" t="s">
        <v>1349</v>
      </c>
      <c r="E17" s="42"/>
      <c r="F17" s="43"/>
      <c r="G17" s="96"/>
      <c r="H17" s="97"/>
      <c r="I17" s="98"/>
      <c r="J17" s="96"/>
      <c r="K17" s="98"/>
      <c r="L17" s="42"/>
      <c r="M17" s="96"/>
      <c r="N17" s="98"/>
    </row>
    <row r="18" spans="2:14" s="44" customFormat="1" ht="24" customHeight="1" x14ac:dyDescent="0.15">
      <c r="B18" s="47"/>
      <c r="C18" s="47"/>
      <c r="D18" s="40" t="s">
        <v>1348</v>
      </c>
      <c r="E18" s="42"/>
      <c r="F18" s="43"/>
      <c r="G18" s="96"/>
      <c r="H18" s="97"/>
      <c r="I18" s="98"/>
      <c r="J18" s="96"/>
      <c r="K18" s="98"/>
      <c r="L18" s="42"/>
      <c r="M18" s="96"/>
      <c r="N18" s="98"/>
    </row>
    <row r="19" spans="2:14" s="44" customFormat="1" ht="24" customHeight="1" x14ac:dyDescent="0.15">
      <c r="B19" s="47"/>
      <c r="C19" s="47"/>
      <c r="D19" s="40" t="s">
        <v>1297</v>
      </c>
      <c r="E19" s="42"/>
      <c r="F19" s="43"/>
      <c r="G19" s="96"/>
      <c r="H19" s="97"/>
      <c r="I19" s="98"/>
      <c r="J19" s="96"/>
      <c r="K19" s="98"/>
      <c r="L19" s="42"/>
      <c r="M19" s="96"/>
      <c r="N19" s="98"/>
    </row>
    <row r="20" spans="2:14" s="44" customFormat="1" ht="24" customHeight="1" x14ac:dyDescent="0.15">
      <c r="B20" s="41" t="s">
        <v>457</v>
      </c>
      <c r="C20" s="41" t="s">
        <v>198</v>
      </c>
      <c r="D20" s="40" t="s">
        <v>1350</v>
      </c>
      <c r="E20" s="42"/>
      <c r="F20" s="43"/>
      <c r="G20" s="96"/>
      <c r="H20" s="97"/>
      <c r="I20" s="98"/>
      <c r="J20" s="96"/>
      <c r="K20" s="98"/>
      <c r="L20" s="42"/>
      <c r="M20" s="96"/>
      <c r="N20" s="98"/>
    </row>
    <row r="21" spans="2:14" s="44" customFormat="1" ht="34.5" customHeight="1" x14ac:dyDescent="0.15">
      <c r="B21" s="47"/>
      <c r="C21" s="47"/>
      <c r="D21" s="40" t="s">
        <v>1351</v>
      </c>
      <c r="E21" s="50"/>
      <c r="F21" s="43"/>
      <c r="G21" s="96"/>
      <c r="H21" s="97"/>
      <c r="I21" s="98"/>
      <c r="J21" s="96"/>
      <c r="K21" s="98"/>
      <c r="L21" s="42"/>
      <c r="M21" s="96"/>
      <c r="N21" s="98"/>
    </row>
    <row r="22" spans="2:14" s="44" customFormat="1" ht="24" customHeight="1" x14ac:dyDescent="0.15">
      <c r="B22" s="47"/>
      <c r="C22" s="35"/>
      <c r="D22" s="40" t="s">
        <v>1287</v>
      </c>
      <c r="E22" s="53"/>
      <c r="F22" s="43"/>
      <c r="G22" s="96"/>
      <c r="H22" s="97"/>
      <c r="I22" s="98"/>
      <c r="J22" s="96"/>
      <c r="K22" s="98"/>
      <c r="L22" s="42"/>
      <c r="M22" s="96"/>
      <c r="N22" s="98"/>
    </row>
    <row r="23" spans="2:14" s="44" customFormat="1" ht="24" customHeight="1" x14ac:dyDescent="0.15">
      <c r="B23" s="47"/>
      <c r="C23" s="39"/>
      <c r="D23" s="40" t="s">
        <v>1242</v>
      </c>
      <c r="E23" s="50"/>
      <c r="F23" s="43"/>
      <c r="G23" s="110"/>
      <c r="H23" s="111"/>
      <c r="I23" s="112"/>
      <c r="J23" s="96"/>
      <c r="K23" s="98"/>
      <c r="L23" s="54"/>
      <c r="M23" s="113"/>
      <c r="N23" s="114"/>
    </row>
    <row r="24" spans="2:14" s="44" customFormat="1" ht="24" customHeight="1" x14ac:dyDescent="0.15">
      <c r="B24" s="45"/>
      <c r="C24" s="39" t="s">
        <v>1260</v>
      </c>
      <c r="D24" s="40" t="s">
        <v>1352</v>
      </c>
      <c r="E24" s="50"/>
      <c r="F24" s="43"/>
      <c r="G24" s="96"/>
      <c r="H24" s="97"/>
      <c r="I24" s="98"/>
      <c r="J24" s="96"/>
      <c r="K24" s="98"/>
      <c r="L24" s="42"/>
      <c r="M24" s="96"/>
      <c r="N24" s="98"/>
    </row>
    <row r="25" spans="2:14" s="44" customFormat="1" ht="12" x14ac:dyDescent="0.15">
      <c r="C25" s="62"/>
    </row>
  </sheetData>
  <mergeCells count="67">
    <mergeCell ref="K2:N2"/>
    <mergeCell ref="L3:N3"/>
    <mergeCell ref="G24:I24"/>
    <mergeCell ref="J24:K24"/>
    <mergeCell ref="M24:N24"/>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3:I13"/>
    <mergeCell ref="J13:K13"/>
    <mergeCell ref="M13:N13"/>
    <mergeCell ref="G11:I11"/>
    <mergeCell ref="J11:K11"/>
    <mergeCell ref="M11:N11"/>
    <mergeCell ref="G12:I12"/>
    <mergeCell ref="J12:K12"/>
    <mergeCell ref="M12:N12"/>
    <mergeCell ref="G9:I9"/>
    <mergeCell ref="J9:K9"/>
    <mergeCell ref="M9:N9"/>
    <mergeCell ref="G10:I10"/>
    <mergeCell ref="J10:K10"/>
    <mergeCell ref="M10:N10"/>
    <mergeCell ref="G8:I8"/>
    <mergeCell ref="J8:K8"/>
    <mergeCell ref="M8:N8"/>
    <mergeCell ref="G7:I7"/>
    <mergeCell ref="J7:K7"/>
    <mergeCell ref="M7:N7"/>
    <mergeCell ref="G6:I6"/>
    <mergeCell ref="J6:K6"/>
    <mergeCell ref="M6:N6"/>
    <mergeCell ref="B3:B5"/>
    <mergeCell ref="C3:C4"/>
    <mergeCell ref="D3:F4"/>
    <mergeCell ref="H3:J3"/>
    <mergeCell ref="D5:F5"/>
    <mergeCell ref="H5:J5"/>
    <mergeCell ref="L5:N5"/>
    <mergeCell ref="L4:N4"/>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56"/>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1353</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2.5" customHeight="1" x14ac:dyDescent="0.15">
      <c r="B8" s="47"/>
      <c r="C8" s="47"/>
      <c r="D8" s="42" t="s">
        <v>1202</v>
      </c>
      <c r="E8" s="42"/>
      <c r="F8" s="43"/>
      <c r="G8" s="96"/>
      <c r="H8" s="97"/>
      <c r="I8" s="98"/>
      <c r="J8" s="96"/>
      <c r="K8" s="98"/>
      <c r="L8" s="42"/>
      <c r="M8" s="96"/>
      <c r="N8" s="98"/>
    </row>
    <row r="9" spans="2:14" s="44" customFormat="1" ht="22.5" customHeight="1" x14ac:dyDescent="0.15">
      <c r="B9" s="47"/>
      <c r="C9" s="47"/>
      <c r="D9" s="42" t="s">
        <v>1271</v>
      </c>
      <c r="E9" s="42"/>
      <c r="F9" s="43"/>
      <c r="G9" s="96"/>
      <c r="H9" s="97"/>
      <c r="I9" s="98"/>
      <c r="J9" s="96"/>
      <c r="K9" s="98"/>
      <c r="L9" s="42"/>
      <c r="M9" s="96"/>
      <c r="N9" s="98"/>
    </row>
    <row r="10" spans="2:14" s="44" customFormat="1" ht="34.5" customHeight="1" x14ac:dyDescent="0.15">
      <c r="B10" s="47"/>
      <c r="C10" s="47"/>
      <c r="D10" s="40" t="s">
        <v>1354</v>
      </c>
      <c r="E10" s="42"/>
      <c r="F10" s="43"/>
      <c r="G10" s="96"/>
      <c r="H10" s="97"/>
      <c r="I10" s="98"/>
      <c r="J10" s="96"/>
      <c r="K10" s="98"/>
      <c r="L10" s="42"/>
      <c r="M10" s="96"/>
      <c r="N10" s="98"/>
    </row>
    <row r="11" spans="2:14" s="44" customFormat="1" ht="34.5" customHeight="1" x14ac:dyDescent="0.15">
      <c r="B11" s="47"/>
      <c r="C11" s="47"/>
      <c r="D11" s="40" t="s">
        <v>1355</v>
      </c>
      <c r="E11" s="42"/>
      <c r="F11" s="43"/>
      <c r="G11" s="96"/>
      <c r="H11" s="97"/>
      <c r="I11" s="98"/>
      <c r="J11" s="96"/>
      <c r="K11" s="98"/>
      <c r="L11" s="42"/>
      <c r="M11" s="96"/>
      <c r="N11" s="98"/>
    </row>
    <row r="12" spans="2:14" s="44" customFormat="1" ht="22.5" customHeight="1" x14ac:dyDescent="0.15">
      <c r="B12" s="47"/>
      <c r="C12" s="47"/>
      <c r="D12" s="40" t="s">
        <v>1356</v>
      </c>
      <c r="E12" s="42"/>
      <c r="F12" s="43"/>
      <c r="G12" s="96"/>
      <c r="H12" s="97"/>
      <c r="I12" s="98"/>
      <c r="J12" s="96"/>
      <c r="K12" s="98"/>
      <c r="L12" s="48"/>
      <c r="M12" s="113"/>
      <c r="N12" s="114"/>
    </row>
    <row r="13" spans="2:14" s="44" customFormat="1" ht="22.5" customHeight="1" x14ac:dyDescent="0.15">
      <c r="B13" s="47"/>
      <c r="C13" s="47"/>
      <c r="D13" s="40" t="s">
        <v>1357</v>
      </c>
      <c r="E13" s="42"/>
      <c r="F13" s="43"/>
      <c r="G13" s="96"/>
      <c r="H13" s="97"/>
      <c r="I13" s="98"/>
      <c r="J13" s="96"/>
      <c r="K13" s="98"/>
      <c r="L13" s="42"/>
      <c r="M13" s="96"/>
      <c r="N13" s="98"/>
    </row>
    <row r="14" spans="2:14" s="44" customFormat="1" ht="22.5" customHeight="1" x14ac:dyDescent="0.15">
      <c r="B14" s="47"/>
      <c r="C14" s="47"/>
      <c r="D14" s="40" t="s">
        <v>1358</v>
      </c>
      <c r="E14" s="42"/>
      <c r="F14" s="43"/>
      <c r="G14" s="96"/>
      <c r="H14" s="97"/>
      <c r="I14" s="98"/>
      <c r="J14" s="96"/>
      <c r="K14" s="98"/>
      <c r="L14" s="42"/>
      <c r="M14" s="96"/>
      <c r="N14" s="98"/>
    </row>
    <row r="15" spans="2:14" s="44" customFormat="1" ht="22.5" customHeight="1" x14ac:dyDescent="0.15">
      <c r="B15" s="47"/>
      <c r="C15" s="47"/>
      <c r="D15" s="40" t="s">
        <v>1359</v>
      </c>
      <c r="E15" s="42"/>
      <c r="F15" s="43"/>
      <c r="G15" s="96"/>
      <c r="H15" s="97"/>
      <c r="I15" s="98"/>
      <c r="J15" s="96"/>
      <c r="K15" s="98"/>
      <c r="L15" s="42"/>
      <c r="M15" s="96"/>
      <c r="N15" s="98"/>
    </row>
    <row r="16" spans="2:14" s="44" customFormat="1" ht="38.25" customHeight="1" x14ac:dyDescent="0.15">
      <c r="B16" s="47"/>
      <c r="C16" s="47"/>
      <c r="D16" s="40" t="s">
        <v>1360</v>
      </c>
      <c r="E16" s="42"/>
      <c r="F16" s="43"/>
      <c r="G16" s="96"/>
      <c r="H16" s="97"/>
      <c r="I16" s="98"/>
      <c r="J16" s="96"/>
      <c r="K16" s="98"/>
      <c r="L16" s="42"/>
      <c r="M16" s="96"/>
      <c r="N16" s="98"/>
    </row>
    <row r="17" spans="2:14" s="44" customFormat="1" ht="63" customHeight="1" x14ac:dyDescent="0.15">
      <c r="B17" s="47"/>
      <c r="C17" s="47"/>
      <c r="D17" s="40" t="s">
        <v>1664</v>
      </c>
      <c r="E17" s="42"/>
      <c r="F17" s="43"/>
      <c r="G17" s="96"/>
      <c r="H17" s="97"/>
      <c r="I17" s="98"/>
      <c r="J17" s="96"/>
      <c r="K17" s="98"/>
      <c r="L17" s="42"/>
      <c r="M17" s="96"/>
      <c r="N17" s="98"/>
    </row>
    <row r="18" spans="2:14" s="44" customFormat="1" ht="22.5" customHeight="1" x14ac:dyDescent="0.15">
      <c r="B18" s="47"/>
      <c r="C18" s="47"/>
      <c r="D18" s="40" t="s">
        <v>1275</v>
      </c>
      <c r="E18" s="42"/>
      <c r="F18" s="43"/>
      <c r="G18" s="96"/>
      <c r="H18" s="97"/>
      <c r="I18" s="98"/>
      <c r="J18" s="96"/>
      <c r="K18" s="98"/>
      <c r="L18" s="42"/>
      <c r="M18" s="96"/>
      <c r="N18" s="98"/>
    </row>
    <row r="19" spans="2:14" s="44" customFormat="1" ht="22.5" customHeight="1" x14ac:dyDescent="0.15">
      <c r="B19" s="47"/>
      <c r="C19" s="47"/>
      <c r="D19" s="40" t="s">
        <v>1361</v>
      </c>
      <c r="E19" s="42"/>
      <c r="F19" s="43"/>
      <c r="G19" s="96"/>
      <c r="H19" s="97"/>
      <c r="I19" s="98"/>
      <c r="J19" s="96"/>
      <c r="K19" s="98"/>
      <c r="L19" s="42"/>
      <c r="M19" s="96"/>
      <c r="N19" s="98"/>
    </row>
    <row r="20" spans="2:14" s="44" customFormat="1" ht="22.5" customHeight="1" x14ac:dyDescent="0.15">
      <c r="B20" s="47"/>
      <c r="C20" s="47"/>
      <c r="D20" s="40" t="s">
        <v>1211</v>
      </c>
      <c r="E20" s="42"/>
      <c r="F20" s="43"/>
      <c r="G20" s="96"/>
      <c r="H20" s="97"/>
      <c r="I20" s="98"/>
      <c r="J20" s="96"/>
      <c r="K20" s="98"/>
      <c r="L20" s="42"/>
      <c r="M20" s="96"/>
      <c r="N20" s="98"/>
    </row>
    <row r="21" spans="2:14" s="44" customFormat="1" ht="22.5" customHeight="1" x14ac:dyDescent="0.15">
      <c r="B21" s="47"/>
      <c r="C21" s="47"/>
      <c r="D21" s="40" t="s">
        <v>1362</v>
      </c>
      <c r="E21" s="42"/>
      <c r="F21" s="43"/>
      <c r="G21" s="110"/>
      <c r="H21" s="111"/>
      <c r="I21" s="112"/>
      <c r="J21" s="96"/>
      <c r="K21" s="98"/>
      <c r="L21" s="48"/>
      <c r="M21" s="113"/>
      <c r="N21" s="114"/>
    </row>
    <row r="22" spans="2:14" s="44" customFormat="1" ht="22.5" customHeight="1" x14ac:dyDescent="0.15">
      <c r="B22" s="47"/>
      <c r="C22" s="47"/>
      <c r="D22" s="40" t="s">
        <v>1363</v>
      </c>
      <c r="E22" s="42"/>
      <c r="F22" s="43"/>
      <c r="G22" s="96"/>
      <c r="H22" s="97"/>
      <c r="I22" s="98"/>
      <c r="J22" s="96"/>
      <c r="K22" s="98"/>
      <c r="L22" s="42"/>
      <c r="M22" s="96"/>
      <c r="N22" s="98"/>
    </row>
    <row r="23" spans="2:14" s="44" customFormat="1" ht="30" customHeight="1" x14ac:dyDescent="0.15">
      <c r="B23" s="41" t="s">
        <v>353</v>
      </c>
      <c r="C23" s="46" t="s">
        <v>1214</v>
      </c>
      <c r="D23" s="40" t="s">
        <v>1215</v>
      </c>
      <c r="E23" s="42"/>
      <c r="F23" s="43"/>
      <c r="G23" s="96"/>
      <c r="H23" s="97"/>
      <c r="I23" s="98"/>
      <c r="J23" s="96"/>
      <c r="K23" s="98"/>
      <c r="L23" s="42"/>
      <c r="M23" s="96"/>
      <c r="N23" s="98"/>
    </row>
    <row r="24" spans="2:14" s="44" customFormat="1" ht="22.5" customHeight="1" x14ac:dyDescent="0.15">
      <c r="B24" s="47"/>
      <c r="C24" s="41" t="s">
        <v>1217</v>
      </c>
      <c r="D24" s="40" t="s">
        <v>1350</v>
      </c>
      <c r="E24" s="42"/>
      <c r="F24" s="43"/>
      <c r="G24" s="96"/>
      <c r="H24" s="97"/>
      <c r="I24" s="98"/>
      <c r="J24" s="96"/>
      <c r="K24" s="98"/>
      <c r="L24" s="42"/>
      <c r="M24" s="96"/>
      <c r="N24" s="98"/>
    </row>
    <row r="25" spans="2:14" s="44" customFormat="1" ht="63" customHeight="1" x14ac:dyDescent="0.15">
      <c r="B25" s="47"/>
      <c r="C25" s="47"/>
      <c r="D25" s="40" t="s">
        <v>1664</v>
      </c>
      <c r="E25" s="42"/>
      <c r="F25" s="43"/>
      <c r="G25" s="96"/>
      <c r="H25" s="97"/>
      <c r="I25" s="98"/>
      <c r="J25" s="96"/>
      <c r="K25" s="98"/>
      <c r="L25" s="42"/>
      <c r="M25" s="96"/>
      <c r="N25" s="98"/>
    </row>
    <row r="26" spans="2:14" s="44" customFormat="1" ht="34.5" customHeight="1" x14ac:dyDescent="0.15">
      <c r="B26" s="47"/>
      <c r="C26" s="47"/>
      <c r="D26" s="40" t="s">
        <v>1364</v>
      </c>
      <c r="E26" s="42"/>
      <c r="F26" s="43"/>
      <c r="G26" s="96"/>
      <c r="H26" s="97"/>
      <c r="I26" s="98"/>
      <c r="J26" s="96"/>
      <c r="K26" s="98"/>
      <c r="L26" s="42"/>
      <c r="M26" s="96"/>
      <c r="N26" s="98"/>
    </row>
    <row r="27" spans="2:14" s="44" customFormat="1" ht="29.25" customHeight="1" x14ac:dyDescent="0.15">
      <c r="B27" s="47"/>
      <c r="C27" s="47"/>
      <c r="D27" s="40" t="s">
        <v>1365</v>
      </c>
      <c r="E27" s="42"/>
      <c r="F27" s="43"/>
      <c r="G27" s="96"/>
      <c r="H27" s="97"/>
      <c r="I27" s="98"/>
      <c r="J27" s="96"/>
      <c r="K27" s="98"/>
      <c r="L27" s="42"/>
      <c r="M27" s="96"/>
      <c r="N27" s="98"/>
    </row>
    <row r="28" spans="2:14" s="44" customFormat="1" ht="22.5" customHeight="1" x14ac:dyDescent="0.15">
      <c r="B28" s="47"/>
      <c r="C28" s="47"/>
      <c r="D28" s="40" t="s">
        <v>1366</v>
      </c>
      <c r="E28" s="42"/>
      <c r="F28" s="43"/>
      <c r="G28" s="96"/>
      <c r="H28" s="97"/>
      <c r="I28" s="98"/>
      <c r="J28" s="96"/>
      <c r="K28" s="98"/>
      <c r="L28" s="42"/>
      <c r="M28" s="96"/>
      <c r="N28" s="98"/>
    </row>
    <row r="29" spans="2:14" s="44" customFormat="1" ht="22.5" customHeight="1" x14ac:dyDescent="0.15">
      <c r="B29" s="47"/>
      <c r="C29" s="47"/>
      <c r="D29" s="40" t="s">
        <v>1367</v>
      </c>
      <c r="E29" s="42"/>
      <c r="F29" s="43"/>
      <c r="G29" s="96"/>
      <c r="H29" s="97"/>
      <c r="I29" s="98"/>
      <c r="J29" s="96"/>
      <c r="K29" s="98"/>
      <c r="L29" s="42"/>
      <c r="M29" s="96"/>
      <c r="N29" s="98"/>
    </row>
    <row r="30" spans="2:14" s="44" customFormat="1" ht="22.5" customHeight="1" x14ac:dyDescent="0.15">
      <c r="B30" s="47"/>
      <c r="C30" s="47"/>
      <c r="D30" s="40" t="s">
        <v>1368</v>
      </c>
      <c r="E30" s="42"/>
      <c r="F30" s="43"/>
      <c r="G30" s="96"/>
      <c r="H30" s="97"/>
      <c r="I30" s="98"/>
      <c r="J30" s="96"/>
      <c r="K30" s="98"/>
      <c r="L30" s="42"/>
      <c r="M30" s="96"/>
      <c r="N30" s="98"/>
    </row>
    <row r="31" spans="2:14" s="44" customFormat="1" ht="22.5" customHeight="1" x14ac:dyDescent="0.15">
      <c r="B31" s="47"/>
      <c r="C31" s="47"/>
      <c r="D31" s="40" t="s">
        <v>1361</v>
      </c>
      <c r="E31" s="42"/>
      <c r="F31" s="43"/>
      <c r="G31" s="96"/>
      <c r="H31" s="97"/>
      <c r="I31" s="98"/>
      <c r="J31" s="96"/>
      <c r="K31" s="98"/>
      <c r="L31" s="42"/>
      <c r="M31" s="96"/>
      <c r="N31" s="98"/>
    </row>
    <row r="32" spans="2:14" s="44" customFormat="1" ht="22.5" customHeight="1" x14ac:dyDescent="0.15">
      <c r="B32" s="47"/>
      <c r="C32" s="47"/>
      <c r="D32" s="40" t="s">
        <v>398</v>
      </c>
      <c r="E32" s="42"/>
      <c r="F32" s="43"/>
      <c r="G32" s="96"/>
      <c r="H32" s="97"/>
      <c r="I32" s="98"/>
      <c r="J32" s="96"/>
      <c r="K32" s="98"/>
      <c r="L32" s="42"/>
      <c r="M32" s="96"/>
      <c r="N32" s="98"/>
    </row>
    <row r="33" spans="2:14" s="44" customFormat="1" ht="34.5" customHeight="1" x14ac:dyDescent="0.15">
      <c r="B33" s="47"/>
      <c r="C33" s="47"/>
      <c r="D33" s="40" t="s">
        <v>1369</v>
      </c>
      <c r="E33" s="42"/>
      <c r="F33" s="43"/>
      <c r="G33" s="96"/>
      <c r="H33" s="97"/>
      <c r="I33" s="98"/>
      <c r="J33" s="96"/>
      <c r="K33" s="98"/>
      <c r="L33" s="42"/>
      <c r="M33" s="96"/>
      <c r="N33" s="98"/>
    </row>
    <row r="34" spans="2:14" s="44" customFormat="1" ht="22.5" customHeight="1" x14ac:dyDescent="0.15">
      <c r="B34" s="45"/>
      <c r="C34" s="45"/>
      <c r="D34" s="40" t="s">
        <v>1370</v>
      </c>
      <c r="E34" s="42"/>
      <c r="F34" s="43"/>
      <c r="G34" s="96"/>
      <c r="H34" s="97"/>
      <c r="I34" s="98"/>
      <c r="J34" s="96"/>
      <c r="K34" s="98"/>
      <c r="L34" s="42"/>
      <c r="M34" s="96"/>
      <c r="N34" s="98"/>
    </row>
    <row r="35" spans="2:14" s="44" customFormat="1" ht="22.5" customHeight="1" x14ac:dyDescent="0.15">
      <c r="B35" s="41" t="s">
        <v>457</v>
      </c>
      <c r="C35" s="41" t="s">
        <v>198</v>
      </c>
      <c r="D35" s="40" t="s">
        <v>1371</v>
      </c>
      <c r="E35" s="42"/>
      <c r="F35" s="43"/>
      <c r="G35" s="96"/>
      <c r="H35" s="97"/>
      <c r="I35" s="98"/>
      <c r="J35" s="96"/>
      <c r="K35" s="98"/>
      <c r="L35" s="42"/>
      <c r="M35" s="96"/>
      <c r="N35" s="98"/>
    </row>
    <row r="36" spans="2:14" s="44" customFormat="1" ht="22.5" customHeight="1" x14ac:dyDescent="0.15">
      <c r="B36" s="47"/>
      <c r="C36" s="47"/>
      <c r="D36" s="40" t="s">
        <v>1236</v>
      </c>
      <c r="E36" s="42"/>
      <c r="F36" s="43"/>
      <c r="G36" s="96"/>
      <c r="H36" s="97"/>
      <c r="I36" s="98"/>
      <c r="J36" s="96"/>
      <c r="K36" s="98"/>
      <c r="L36" s="42"/>
      <c r="M36" s="96"/>
      <c r="N36" s="98"/>
    </row>
    <row r="37" spans="2:14" s="44" customFormat="1" ht="22.5" customHeight="1" x14ac:dyDescent="0.15">
      <c r="B37" s="47"/>
      <c r="C37" s="47"/>
      <c r="D37" s="40" t="s">
        <v>1372</v>
      </c>
      <c r="E37" s="42"/>
      <c r="F37" s="43"/>
      <c r="G37" s="96"/>
      <c r="H37" s="97"/>
      <c r="I37" s="98"/>
      <c r="J37" s="96"/>
      <c r="K37" s="98"/>
      <c r="L37" s="42"/>
      <c r="M37" s="96"/>
      <c r="N37" s="98"/>
    </row>
    <row r="38" spans="2:14" s="44" customFormat="1" ht="22.5" customHeight="1" x14ac:dyDescent="0.15">
      <c r="B38" s="47"/>
      <c r="C38" s="47"/>
      <c r="D38" s="40" t="s">
        <v>1287</v>
      </c>
      <c r="E38" s="42"/>
      <c r="F38" s="43"/>
      <c r="G38" s="96"/>
      <c r="H38" s="97"/>
      <c r="I38" s="98"/>
      <c r="J38" s="96"/>
      <c r="K38" s="98"/>
      <c r="L38" s="42"/>
      <c r="M38" s="96"/>
      <c r="N38" s="98"/>
    </row>
    <row r="39" spans="2:14" s="44" customFormat="1" ht="22.5" customHeight="1" x14ac:dyDescent="0.15">
      <c r="B39" s="47"/>
      <c r="C39" s="47"/>
      <c r="D39" s="40" t="s">
        <v>1288</v>
      </c>
      <c r="E39" s="42"/>
      <c r="F39" s="43"/>
      <c r="G39" s="96"/>
      <c r="H39" s="97"/>
      <c r="I39" s="98"/>
      <c r="J39" s="96"/>
      <c r="K39" s="98"/>
      <c r="L39" s="42"/>
      <c r="M39" s="96"/>
      <c r="N39" s="98"/>
    </row>
    <row r="40" spans="2:14" s="44" customFormat="1" ht="63" customHeight="1" x14ac:dyDescent="0.15">
      <c r="B40" s="47"/>
      <c r="C40" s="47"/>
      <c r="D40" s="40" t="s">
        <v>1664</v>
      </c>
      <c r="E40" s="42"/>
      <c r="F40" s="43"/>
      <c r="G40" s="96"/>
      <c r="H40" s="97"/>
      <c r="I40" s="98"/>
      <c r="J40" s="96"/>
      <c r="K40" s="98"/>
      <c r="L40" s="42"/>
      <c r="M40" s="96"/>
      <c r="N40" s="98"/>
    </row>
    <row r="41" spans="2:14" s="44" customFormat="1" ht="43.5" customHeight="1" x14ac:dyDescent="0.15">
      <c r="B41" s="47"/>
      <c r="C41" s="47"/>
      <c r="D41" s="40" t="s">
        <v>1373</v>
      </c>
      <c r="E41" s="42"/>
      <c r="F41" s="43"/>
      <c r="G41" s="96"/>
      <c r="H41" s="97"/>
      <c r="I41" s="98"/>
      <c r="J41" s="96"/>
      <c r="K41" s="98"/>
      <c r="L41" s="42"/>
      <c r="M41" s="96"/>
      <c r="N41" s="98"/>
    </row>
    <row r="42" spans="2:14" s="44" customFormat="1" ht="22.5" customHeight="1" x14ac:dyDescent="0.15">
      <c r="B42" s="47"/>
      <c r="C42" s="47"/>
      <c r="D42" s="40" t="s">
        <v>1359</v>
      </c>
      <c r="E42" s="42"/>
      <c r="F42" s="43"/>
      <c r="G42" s="96"/>
      <c r="H42" s="97"/>
      <c r="I42" s="98"/>
      <c r="J42" s="96"/>
      <c r="K42" s="98"/>
      <c r="L42" s="42"/>
      <c r="M42" s="96"/>
      <c r="N42" s="98"/>
    </row>
    <row r="43" spans="2:14" s="44" customFormat="1" ht="22.5" customHeight="1" x14ac:dyDescent="0.15">
      <c r="B43" s="47"/>
      <c r="C43" s="47"/>
      <c r="D43" s="40" t="s">
        <v>1243</v>
      </c>
      <c r="E43" s="42"/>
      <c r="F43" s="43"/>
      <c r="G43" s="96"/>
      <c r="H43" s="97"/>
      <c r="I43" s="98"/>
      <c r="J43" s="96"/>
      <c r="K43" s="98"/>
      <c r="L43" s="42"/>
      <c r="M43" s="96"/>
      <c r="N43" s="98"/>
    </row>
    <row r="44" spans="2:14" s="44" customFormat="1" ht="27" customHeight="1" x14ac:dyDescent="0.15">
      <c r="B44" s="45"/>
      <c r="C44" s="40" t="s">
        <v>1244</v>
      </c>
      <c r="D44" s="40" t="s">
        <v>1245</v>
      </c>
      <c r="E44" s="53"/>
      <c r="F44" s="43"/>
      <c r="G44" s="96"/>
      <c r="H44" s="97"/>
      <c r="I44" s="98"/>
      <c r="J44" s="96"/>
      <c r="K44" s="98"/>
      <c r="L44" s="42"/>
      <c r="M44" s="96"/>
      <c r="N44" s="98"/>
    </row>
    <row r="45" spans="2:14" s="44" customFormat="1" ht="22.5" customHeight="1" x14ac:dyDescent="0.15">
      <c r="B45" s="41" t="s">
        <v>457</v>
      </c>
      <c r="C45" s="40" t="s">
        <v>1244</v>
      </c>
      <c r="D45" s="40" t="s">
        <v>1246</v>
      </c>
      <c r="E45" s="50"/>
      <c r="F45" s="43"/>
      <c r="G45" s="110"/>
      <c r="H45" s="111"/>
      <c r="I45" s="112"/>
      <c r="J45" s="96"/>
      <c r="K45" s="98"/>
      <c r="L45" s="54"/>
      <c r="M45" s="113"/>
      <c r="N45" s="114"/>
    </row>
    <row r="46" spans="2:14" s="44" customFormat="1" ht="22.5" customHeight="1" x14ac:dyDescent="0.15">
      <c r="B46" s="47"/>
      <c r="C46" s="34" t="s">
        <v>1247</v>
      </c>
      <c r="D46" s="40" t="s">
        <v>1248</v>
      </c>
      <c r="E46" s="50"/>
      <c r="F46" s="43"/>
      <c r="G46" s="96"/>
      <c r="H46" s="97"/>
      <c r="I46" s="98"/>
      <c r="J46" s="96"/>
      <c r="K46" s="98"/>
      <c r="L46" s="42"/>
      <c r="M46" s="96"/>
      <c r="N46" s="98"/>
    </row>
    <row r="47" spans="2:14" s="44" customFormat="1" ht="22.5" customHeight="1" x14ac:dyDescent="0.15">
      <c r="B47" s="47"/>
      <c r="C47" s="35"/>
      <c r="D47" s="40" t="s">
        <v>1374</v>
      </c>
      <c r="E47" s="50"/>
      <c r="F47" s="43"/>
      <c r="G47" s="96"/>
      <c r="H47" s="97"/>
      <c r="I47" s="98"/>
      <c r="J47" s="96"/>
      <c r="K47" s="98"/>
      <c r="L47" s="42"/>
      <c r="M47" s="96"/>
      <c r="N47" s="98"/>
    </row>
    <row r="48" spans="2:14" s="44" customFormat="1" ht="22.5" customHeight="1" x14ac:dyDescent="0.15">
      <c r="B48" s="47"/>
      <c r="C48" s="39"/>
      <c r="D48" s="40" t="s">
        <v>1375</v>
      </c>
      <c r="E48" s="50"/>
      <c r="F48" s="43"/>
      <c r="G48" s="96"/>
      <c r="H48" s="97"/>
      <c r="I48" s="98"/>
      <c r="J48" s="96"/>
      <c r="K48" s="98"/>
      <c r="L48" s="42"/>
      <c r="M48" s="96"/>
      <c r="N48" s="98"/>
    </row>
    <row r="49" spans="2:14" s="44" customFormat="1" ht="22.5" customHeight="1" x14ac:dyDescent="0.15">
      <c r="B49" s="35"/>
      <c r="C49" s="35" t="s">
        <v>1255</v>
      </c>
      <c r="D49" s="40" t="s">
        <v>1376</v>
      </c>
      <c r="E49" s="50"/>
      <c r="F49" s="42"/>
      <c r="G49" s="96"/>
      <c r="H49" s="97"/>
      <c r="I49" s="98"/>
      <c r="J49" s="96"/>
      <c r="K49" s="98"/>
      <c r="L49" s="42"/>
      <c r="M49" s="96"/>
      <c r="N49" s="98"/>
    </row>
    <row r="50" spans="2:14" s="44" customFormat="1" ht="22.5" customHeight="1" x14ac:dyDescent="0.15">
      <c r="B50" s="47"/>
      <c r="C50" s="34" t="s">
        <v>1260</v>
      </c>
      <c r="D50" s="40" t="s">
        <v>1322</v>
      </c>
      <c r="E50" s="50"/>
      <c r="F50" s="42"/>
      <c r="G50" s="96"/>
      <c r="H50" s="97"/>
      <c r="I50" s="98"/>
      <c r="J50" s="96"/>
      <c r="K50" s="98"/>
      <c r="L50" s="42"/>
      <c r="M50" s="96"/>
      <c r="N50" s="98"/>
    </row>
    <row r="51" spans="2:14" s="44" customFormat="1" ht="22.5" customHeight="1" x14ac:dyDescent="0.15">
      <c r="B51" s="47"/>
      <c r="C51" s="35"/>
      <c r="D51" s="40" t="s">
        <v>1288</v>
      </c>
      <c r="E51" s="50"/>
      <c r="F51" s="42"/>
      <c r="G51" s="96"/>
      <c r="H51" s="97"/>
      <c r="I51" s="98"/>
      <c r="J51" s="96"/>
      <c r="K51" s="98"/>
      <c r="L51" s="42"/>
      <c r="M51" s="96"/>
      <c r="N51" s="98"/>
    </row>
    <row r="52" spans="2:14" s="44" customFormat="1" ht="22.5" customHeight="1" x14ac:dyDescent="0.15">
      <c r="B52" s="47"/>
      <c r="C52" s="35"/>
      <c r="D52" s="40" t="s">
        <v>1377</v>
      </c>
      <c r="E52" s="50"/>
      <c r="F52" s="42"/>
      <c r="G52" s="96"/>
      <c r="H52" s="97"/>
      <c r="I52" s="98"/>
      <c r="J52" s="96"/>
      <c r="K52" s="98"/>
      <c r="L52" s="42"/>
      <c r="M52" s="96"/>
      <c r="N52" s="98"/>
    </row>
    <row r="53" spans="2:14" s="44" customFormat="1" ht="22.5" customHeight="1" x14ac:dyDescent="0.15">
      <c r="B53" s="47"/>
      <c r="C53" s="35"/>
      <c r="D53" s="40" t="s">
        <v>1378</v>
      </c>
      <c r="E53" s="50"/>
      <c r="F53" s="42"/>
      <c r="G53" s="96"/>
      <c r="H53" s="97"/>
      <c r="I53" s="98"/>
      <c r="J53" s="96"/>
      <c r="K53" s="98"/>
      <c r="L53" s="42"/>
      <c r="M53" s="96"/>
      <c r="N53" s="98"/>
    </row>
    <row r="54" spans="2:14" s="44" customFormat="1" ht="28.5" customHeight="1" x14ac:dyDescent="0.15">
      <c r="B54" s="45"/>
      <c r="C54" s="45"/>
      <c r="D54" s="40" t="s">
        <v>1365</v>
      </c>
      <c r="E54" s="42"/>
      <c r="F54" s="43"/>
      <c r="G54" s="96"/>
      <c r="H54" s="97"/>
      <c r="I54" s="98"/>
      <c r="J54" s="96"/>
      <c r="K54" s="98"/>
      <c r="L54" s="42"/>
      <c r="M54" s="96"/>
      <c r="N54" s="98"/>
    </row>
    <row r="55" spans="2:14" s="44" customFormat="1" ht="12" x14ac:dyDescent="0.15">
      <c r="C55" s="62"/>
    </row>
    <row r="56" spans="2:14" s="44" customFormat="1" ht="12" x14ac:dyDescent="0.15"/>
  </sheetData>
  <mergeCells count="157">
    <mergeCell ref="K2:N2"/>
    <mergeCell ref="L3:N3"/>
    <mergeCell ref="L4:N4"/>
    <mergeCell ref="G54:I54"/>
    <mergeCell ref="J54:K54"/>
    <mergeCell ref="M54:N54"/>
    <mergeCell ref="G52:I52"/>
    <mergeCell ref="J52:K52"/>
    <mergeCell ref="M52:N52"/>
    <mergeCell ref="G53:I53"/>
    <mergeCell ref="J53:K53"/>
    <mergeCell ref="M53:N53"/>
    <mergeCell ref="G50:I50"/>
    <mergeCell ref="J50:K50"/>
    <mergeCell ref="M50:N50"/>
    <mergeCell ref="G51:I51"/>
    <mergeCell ref="J51:K51"/>
    <mergeCell ref="M51:N51"/>
    <mergeCell ref="G49:I49"/>
    <mergeCell ref="J49:K49"/>
    <mergeCell ref="M49:N49"/>
    <mergeCell ref="G47:I47"/>
    <mergeCell ref="J47:K47"/>
    <mergeCell ref="M47:N47"/>
    <mergeCell ref="G48:I48"/>
    <mergeCell ref="J48:K48"/>
    <mergeCell ref="M48:N48"/>
    <mergeCell ref="G45:I45"/>
    <mergeCell ref="J45:K45"/>
    <mergeCell ref="M45:N45"/>
    <mergeCell ref="G46:I46"/>
    <mergeCell ref="J46:K46"/>
    <mergeCell ref="M46:N46"/>
    <mergeCell ref="G44:I44"/>
    <mergeCell ref="J44:K44"/>
    <mergeCell ref="M44:N44"/>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4:I34"/>
    <mergeCell ref="J34:K34"/>
    <mergeCell ref="M34:N34"/>
    <mergeCell ref="G35:I35"/>
    <mergeCell ref="J35:K35"/>
    <mergeCell ref="M35:N35"/>
    <mergeCell ref="G32:I32"/>
    <mergeCell ref="J32:K32"/>
    <mergeCell ref="M32:N32"/>
    <mergeCell ref="G33:I33"/>
    <mergeCell ref="J33:K33"/>
    <mergeCell ref="M33:N33"/>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3:I23"/>
    <mergeCell ref="J23:K23"/>
    <mergeCell ref="M23:N23"/>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40"/>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1379</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2.5" customHeight="1" x14ac:dyDescent="0.15">
      <c r="B8" s="47"/>
      <c r="C8" s="47"/>
      <c r="D8" s="42" t="s">
        <v>1202</v>
      </c>
      <c r="E8" s="42"/>
      <c r="F8" s="43"/>
      <c r="G8" s="96"/>
      <c r="H8" s="97"/>
      <c r="I8" s="98"/>
      <c r="J8" s="96"/>
      <c r="K8" s="98"/>
      <c r="L8" s="42"/>
      <c r="M8" s="96"/>
      <c r="N8" s="98"/>
    </row>
    <row r="9" spans="2:14" s="44" customFormat="1" ht="22.5" customHeight="1" x14ac:dyDescent="0.15">
      <c r="B9" s="47"/>
      <c r="C9" s="47"/>
      <c r="D9" s="42" t="s">
        <v>1271</v>
      </c>
      <c r="E9" s="42"/>
      <c r="F9" s="43"/>
      <c r="G9" s="96"/>
      <c r="H9" s="97"/>
      <c r="I9" s="98"/>
      <c r="J9" s="96"/>
      <c r="K9" s="98"/>
      <c r="L9" s="42"/>
      <c r="M9" s="96"/>
      <c r="N9" s="98"/>
    </row>
    <row r="10" spans="2:14" s="44" customFormat="1" ht="22.5" customHeight="1" x14ac:dyDescent="0.15">
      <c r="B10" s="47"/>
      <c r="C10" s="47"/>
      <c r="D10" s="40" t="s">
        <v>1358</v>
      </c>
      <c r="E10" s="42"/>
      <c r="F10" s="43"/>
      <c r="G10" s="96"/>
      <c r="H10" s="97"/>
      <c r="I10" s="98"/>
      <c r="J10" s="96"/>
      <c r="K10" s="98"/>
      <c r="L10" s="42"/>
      <c r="M10" s="96"/>
      <c r="N10" s="98"/>
    </row>
    <row r="11" spans="2:14" s="44" customFormat="1" ht="22.5" customHeight="1" x14ac:dyDescent="0.15">
      <c r="B11" s="47"/>
      <c r="C11" s="47"/>
      <c r="D11" s="40" t="s">
        <v>1359</v>
      </c>
      <c r="E11" s="42"/>
      <c r="F11" s="43"/>
      <c r="G11" s="96"/>
      <c r="H11" s="97"/>
      <c r="I11" s="98"/>
      <c r="J11" s="96"/>
      <c r="K11" s="98"/>
      <c r="L11" s="42"/>
      <c r="M11" s="96"/>
      <c r="N11" s="98"/>
    </row>
    <row r="12" spans="2:14" s="44" customFormat="1" ht="34.5" customHeight="1" x14ac:dyDescent="0.15">
      <c r="B12" s="47"/>
      <c r="C12" s="47"/>
      <c r="D12" s="40" t="s">
        <v>1380</v>
      </c>
      <c r="E12" s="42"/>
      <c r="F12" s="43"/>
      <c r="G12" s="96"/>
      <c r="H12" s="97"/>
      <c r="I12" s="98"/>
      <c r="J12" s="96"/>
      <c r="K12" s="98"/>
      <c r="L12" s="48"/>
      <c r="M12" s="113"/>
      <c r="N12" s="114"/>
    </row>
    <row r="13" spans="2:14" s="44" customFormat="1" ht="22.5" customHeight="1" x14ac:dyDescent="0.15">
      <c r="B13" s="47"/>
      <c r="C13" s="47"/>
      <c r="D13" s="40" t="s">
        <v>1381</v>
      </c>
      <c r="E13" s="42"/>
      <c r="F13" s="43"/>
      <c r="G13" s="96"/>
      <c r="H13" s="97"/>
      <c r="I13" s="98"/>
      <c r="J13" s="96"/>
      <c r="K13" s="98"/>
      <c r="L13" s="42"/>
      <c r="M13" s="96"/>
      <c r="N13" s="98"/>
    </row>
    <row r="14" spans="2:14" s="44" customFormat="1" ht="33.75" customHeight="1" x14ac:dyDescent="0.15">
      <c r="B14" s="47"/>
      <c r="C14" s="47"/>
      <c r="D14" s="40" t="s">
        <v>1382</v>
      </c>
      <c r="E14" s="42"/>
      <c r="F14" s="43"/>
      <c r="G14" s="96"/>
      <c r="H14" s="97"/>
      <c r="I14" s="98"/>
      <c r="J14" s="96"/>
      <c r="K14" s="98"/>
      <c r="L14" s="42"/>
      <c r="M14" s="96"/>
      <c r="N14" s="98"/>
    </row>
    <row r="15" spans="2:14" s="44" customFormat="1" ht="22.5" customHeight="1" x14ac:dyDescent="0.15">
      <c r="B15" s="47"/>
      <c r="C15" s="47"/>
      <c r="D15" s="40" t="s">
        <v>1295</v>
      </c>
      <c r="E15" s="42"/>
      <c r="F15" s="43"/>
      <c r="G15" s="96"/>
      <c r="H15" s="97"/>
      <c r="I15" s="98"/>
      <c r="J15" s="96"/>
      <c r="K15" s="98"/>
      <c r="L15" s="42"/>
      <c r="M15" s="96"/>
      <c r="N15" s="98"/>
    </row>
    <row r="16" spans="2:14" s="44" customFormat="1" ht="34.5" customHeight="1" x14ac:dyDescent="0.15">
      <c r="B16" s="47"/>
      <c r="C16" s="47"/>
      <c r="D16" s="40" t="s">
        <v>1383</v>
      </c>
      <c r="E16" s="42"/>
      <c r="F16" s="43"/>
      <c r="G16" s="96"/>
      <c r="H16" s="97"/>
      <c r="I16" s="98"/>
      <c r="J16" s="96"/>
      <c r="K16" s="98"/>
      <c r="L16" s="42"/>
      <c r="M16" s="96"/>
      <c r="N16" s="98"/>
    </row>
    <row r="17" spans="2:14" s="44" customFormat="1" ht="22.5" customHeight="1" x14ac:dyDescent="0.15">
      <c r="B17" s="47"/>
      <c r="C17" s="47"/>
      <c r="D17" s="40" t="s">
        <v>1275</v>
      </c>
      <c r="E17" s="42"/>
      <c r="F17" s="43"/>
      <c r="G17" s="96"/>
      <c r="H17" s="97"/>
      <c r="I17" s="98"/>
      <c r="J17" s="96"/>
      <c r="K17" s="98"/>
      <c r="L17" s="42"/>
      <c r="M17" s="96"/>
      <c r="N17" s="98"/>
    </row>
    <row r="18" spans="2:14" s="44" customFormat="1" ht="22.5" customHeight="1" x14ac:dyDescent="0.15">
      <c r="B18" s="47"/>
      <c r="C18" s="47"/>
      <c r="D18" s="40" t="s">
        <v>1363</v>
      </c>
      <c r="E18" s="42"/>
      <c r="F18" s="43"/>
      <c r="G18" s="96"/>
      <c r="H18" s="97"/>
      <c r="I18" s="98"/>
      <c r="J18" s="96"/>
      <c r="K18" s="98"/>
      <c r="L18" s="42"/>
      <c r="M18" s="96"/>
      <c r="N18" s="98"/>
    </row>
    <row r="19" spans="2:14" s="44" customFormat="1" ht="30.75" customHeight="1" x14ac:dyDescent="0.15">
      <c r="B19" s="41" t="s">
        <v>353</v>
      </c>
      <c r="C19" s="46" t="s">
        <v>1214</v>
      </c>
      <c r="D19" s="40" t="s">
        <v>1215</v>
      </c>
      <c r="E19" s="42"/>
      <c r="F19" s="43"/>
      <c r="G19" s="96"/>
      <c r="H19" s="97"/>
      <c r="I19" s="98"/>
      <c r="J19" s="96"/>
      <c r="K19" s="98"/>
      <c r="L19" s="42"/>
      <c r="M19" s="96"/>
      <c r="N19" s="98"/>
    </row>
    <row r="20" spans="2:14" s="44" customFormat="1" ht="22.5" customHeight="1" x14ac:dyDescent="0.15">
      <c r="B20" s="47"/>
      <c r="C20" s="41" t="s">
        <v>1217</v>
      </c>
      <c r="D20" s="40" t="s">
        <v>1350</v>
      </c>
      <c r="E20" s="42"/>
      <c r="F20" s="43"/>
      <c r="G20" s="96"/>
      <c r="H20" s="97"/>
      <c r="I20" s="98"/>
      <c r="J20" s="96"/>
      <c r="K20" s="98"/>
      <c r="L20" s="42"/>
      <c r="M20" s="96"/>
      <c r="N20" s="98"/>
    </row>
    <row r="21" spans="2:14" s="44" customFormat="1" ht="22.5" customHeight="1" x14ac:dyDescent="0.15">
      <c r="B21" s="47"/>
      <c r="C21" s="47"/>
      <c r="D21" s="40" t="s">
        <v>1295</v>
      </c>
      <c r="E21" s="42"/>
      <c r="F21" s="43"/>
      <c r="G21" s="96"/>
      <c r="H21" s="97"/>
      <c r="I21" s="98"/>
      <c r="J21" s="96"/>
      <c r="K21" s="98"/>
      <c r="L21" s="42"/>
      <c r="M21" s="96"/>
      <c r="N21" s="98"/>
    </row>
    <row r="22" spans="2:14" s="44" customFormat="1" ht="33.75" customHeight="1" x14ac:dyDescent="0.15">
      <c r="B22" s="47"/>
      <c r="C22" s="47"/>
      <c r="D22" s="40" t="s">
        <v>1384</v>
      </c>
      <c r="E22" s="42"/>
      <c r="F22" s="43"/>
      <c r="G22" s="96"/>
      <c r="H22" s="97"/>
      <c r="I22" s="98"/>
      <c r="J22" s="96"/>
      <c r="K22" s="98"/>
      <c r="L22" s="42"/>
      <c r="M22" s="96"/>
      <c r="N22" s="98"/>
    </row>
    <row r="23" spans="2:14" s="44" customFormat="1" ht="22.5" customHeight="1" x14ac:dyDescent="0.15">
      <c r="B23" s="47"/>
      <c r="C23" s="47"/>
      <c r="D23" s="40" t="s">
        <v>1385</v>
      </c>
      <c r="E23" s="42"/>
      <c r="F23" s="43"/>
      <c r="G23" s="96"/>
      <c r="H23" s="97"/>
      <c r="I23" s="98"/>
      <c r="J23" s="96"/>
      <c r="K23" s="98"/>
      <c r="L23" s="42"/>
      <c r="M23" s="96"/>
      <c r="N23" s="98"/>
    </row>
    <row r="24" spans="2:14" s="44" customFormat="1" ht="22.5" customHeight="1" x14ac:dyDescent="0.15">
      <c r="B24" s="47"/>
      <c r="C24" s="47"/>
      <c r="D24" s="40" t="s">
        <v>1386</v>
      </c>
      <c r="E24" s="42"/>
      <c r="F24" s="43"/>
      <c r="G24" s="96"/>
      <c r="H24" s="97"/>
      <c r="I24" s="98"/>
      <c r="J24" s="96"/>
      <c r="K24" s="98"/>
      <c r="L24" s="42"/>
      <c r="M24" s="96"/>
      <c r="N24" s="98"/>
    </row>
    <row r="25" spans="2:14" s="44" customFormat="1" ht="22.5" customHeight="1" x14ac:dyDescent="0.15">
      <c r="B25" s="47"/>
      <c r="C25" s="47"/>
      <c r="D25" s="40" t="s">
        <v>1387</v>
      </c>
      <c r="E25" s="42"/>
      <c r="F25" s="43"/>
      <c r="G25" s="96"/>
      <c r="H25" s="97"/>
      <c r="I25" s="98"/>
      <c r="J25" s="96"/>
      <c r="K25" s="98"/>
      <c r="L25" s="42"/>
      <c r="M25" s="96"/>
      <c r="N25" s="98"/>
    </row>
    <row r="26" spans="2:14" s="44" customFormat="1" ht="22.5" customHeight="1" x14ac:dyDescent="0.15">
      <c r="B26" s="47"/>
      <c r="C26" s="47"/>
      <c r="D26" s="40" t="s">
        <v>1368</v>
      </c>
      <c r="E26" s="42"/>
      <c r="F26" s="43"/>
      <c r="G26" s="96"/>
      <c r="H26" s="97"/>
      <c r="I26" s="98"/>
      <c r="J26" s="96"/>
      <c r="K26" s="98"/>
      <c r="L26" s="42"/>
      <c r="M26" s="96"/>
      <c r="N26" s="98"/>
    </row>
    <row r="27" spans="2:14" s="44" customFormat="1" ht="22.5" customHeight="1" x14ac:dyDescent="0.15">
      <c r="B27" s="47"/>
      <c r="C27" s="47"/>
      <c r="D27" s="40" t="s">
        <v>398</v>
      </c>
      <c r="E27" s="42"/>
      <c r="F27" s="43"/>
      <c r="G27" s="96"/>
      <c r="H27" s="97"/>
      <c r="I27" s="98"/>
      <c r="J27" s="96"/>
      <c r="K27" s="98"/>
      <c r="L27" s="42"/>
      <c r="M27" s="96"/>
      <c r="N27" s="98"/>
    </row>
    <row r="28" spans="2:14" s="44" customFormat="1" ht="22.5" customHeight="1" x14ac:dyDescent="0.15">
      <c r="B28" s="41" t="s">
        <v>457</v>
      </c>
      <c r="C28" s="41" t="s">
        <v>198</v>
      </c>
      <c r="D28" s="40" t="s">
        <v>1665</v>
      </c>
      <c r="E28" s="42"/>
      <c r="F28" s="43"/>
      <c r="G28" s="96"/>
      <c r="H28" s="97"/>
      <c r="I28" s="98"/>
      <c r="J28" s="96"/>
      <c r="K28" s="98"/>
      <c r="L28" s="42"/>
      <c r="M28" s="96"/>
      <c r="N28" s="98"/>
    </row>
    <row r="29" spans="2:14" s="44" customFormat="1" ht="22.5" customHeight="1" x14ac:dyDescent="0.15">
      <c r="B29" s="47"/>
      <c r="C29" s="47"/>
      <c r="D29" s="40" t="s">
        <v>1661</v>
      </c>
      <c r="E29" s="42"/>
      <c r="F29" s="43"/>
      <c r="G29" s="96"/>
      <c r="H29" s="97"/>
      <c r="I29" s="98"/>
      <c r="J29" s="96"/>
      <c r="K29" s="98"/>
      <c r="L29" s="42"/>
      <c r="M29" s="96"/>
      <c r="N29" s="98"/>
    </row>
    <row r="30" spans="2:14" s="44" customFormat="1" ht="22.5" customHeight="1" x14ac:dyDescent="0.15">
      <c r="B30" s="47"/>
      <c r="C30" s="47"/>
      <c r="D30" s="40" t="s">
        <v>1388</v>
      </c>
      <c r="E30" s="42"/>
      <c r="F30" s="43"/>
      <c r="G30" s="96"/>
      <c r="H30" s="97"/>
      <c r="I30" s="98"/>
      <c r="J30" s="96"/>
      <c r="K30" s="98"/>
      <c r="L30" s="42"/>
      <c r="M30" s="96"/>
      <c r="N30" s="98"/>
    </row>
    <row r="31" spans="2:14" s="44" customFormat="1" ht="34.5" customHeight="1" x14ac:dyDescent="0.15">
      <c r="B31" s="47"/>
      <c r="C31" s="47"/>
      <c r="D31" s="40" t="s">
        <v>1667</v>
      </c>
      <c r="E31" s="42"/>
      <c r="F31" s="43"/>
      <c r="G31" s="96"/>
      <c r="H31" s="97"/>
      <c r="I31" s="98"/>
      <c r="J31" s="96"/>
      <c r="K31" s="98"/>
      <c r="L31" s="42"/>
      <c r="M31" s="96"/>
      <c r="N31" s="98"/>
    </row>
    <row r="32" spans="2:14" s="44" customFormat="1" ht="22.5" customHeight="1" x14ac:dyDescent="0.15">
      <c r="B32" s="47"/>
      <c r="C32" s="47"/>
      <c r="D32" s="40" t="s">
        <v>1666</v>
      </c>
      <c r="E32" s="42"/>
      <c r="F32" s="43"/>
      <c r="G32" s="96"/>
      <c r="H32" s="97"/>
      <c r="I32" s="98"/>
      <c r="J32" s="96"/>
      <c r="K32" s="98"/>
      <c r="L32" s="42"/>
      <c r="M32" s="96"/>
      <c r="N32" s="98"/>
    </row>
    <row r="33" spans="2:14" s="44" customFormat="1" ht="27" customHeight="1" x14ac:dyDescent="0.15">
      <c r="B33" s="47"/>
      <c r="C33" s="34" t="s">
        <v>1244</v>
      </c>
      <c r="D33" s="40" t="s">
        <v>1245</v>
      </c>
      <c r="E33" s="53"/>
      <c r="F33" s="43"/>
      <c r="G33" s="96"/>
      <c r="H33" s="97"/>
      <c r="I33" s="98"/>
      <c r="J33" s="96"/>
      <c r="K33" s="98"/>
      <c r="L33" s="42"/>
      <c r="M33" s="96"/>
      <c r="N33" s="98"/>
    </row>
    <row r="34" spans="2:14" s="44" customFormat="1" ht="22.5" customHeight="1" x14ac:dyDescent="0.15">
      <c r="B34" s="47"/>
      <c r="C34" s="39"/>
      <c r="D34" s="40" t="s">
        <v>1246</v>
      </c>
      <c r="E34" s="50"/>
      <c r="F34" s="43"/>
      <c r="G34" s="110"/>
      <c r="H34" s="111"/>
      <c r="I34" s="112"/>
      <c r="J34" s="96"/>
      <c r="K34" s="98"/>
      <c r="L34" s="54"/>
      <c r="M34" s="113"/>
      <c r="N34" s="114"/>
    </row>
    <row r="35" spans="2:14" s="44" customFormat="1" ht="22.5" customHeight="1" x14ac:dyDescent="0.15">
      <c r="B35" s="47"/>
      <c r="C35" s="34" t="s">
        <v>1247</v>
      </c>
      <c r="D35" s="40" t="s">
        <v>1248</v>
      </c>
      <c r="E35" s="50"/>
      <c r="F35" s="43"/>
      <c r="G35" s="96"/>
      <c r="H35" s="97"/>
      <c r="I35" s="98"/>
      <c r="J35" s="96"/>
      <c r="K35" s="98"/>
      <c r="L35" s="42"/>
      <c r="M35" s="96"/>
      <c r="N35" s="98"/>
    </row>
    <row r="36" spans="2:14" s="44" customFormat="1" ht="30" customHeight="1" x14ac:dyDescent="0.15">
      <c r="B36" s="47"/>
      <c r="C36" s="39"/>
      <c r="D36" s="40" t="s">
        <v>1374</v>
      </c>
      <c r="E36" s="50"/>
      <c r="F36" s="43"/>
      <c r="G36" s="96"/>
      <c r="H36" s="97"/>
      <c r="I36" s="98"/>
      <c r="J36" s="96"/>
      <c r="K36" s="98"/>
      <c r="L36" s="42"/>
      <c r="M36" s="96"/>
      <c r="N36" s="98"/>
    </row>
    <row r="37" spans="2:14" s="44" customFormat="1" ht="30" customHeight="1" x14ac:dyDescent="0.15">
      <c r="B37" s="35"/>
      <c r="C37" s="35" t="s">
        <v>1255</v>
      </c>
      <c r="D37" s="40" t="s">
        <v>1376</v>
      </c>
      <c r="E37" s="50"/>
      <c r="F37" s="42"/>
      <c r="G37" s="96"/>
      <c r="H37" s="97"/>
      <c r="I37" s="98"/>
      <c r="J37" s="96"/>
      <c r="K37" s="98"/>
      <c r="L37" s="42"/>
      <c r="M37" s="96"/>
      <c r="N37" s="98"/>
    </row>
    <row r="38" spans="2:14" s="44" customFormat="1" ht="22.5" customHeight="1" x14ac:dyDescent="0.15">
      <c r="B38" s="47"/>
      <c r="C38" s="34" t="s">
        <v>1260</v>
      </c>
      <c r="D38" s="40" t="s">
        <v>1668</v>
      </c>
      <c r="E38" s="50"/>
      <c r="F38" s="42"/>
      <c r="G38" s="96"/>
      <c r="H38" s="97"/>
      <c r="I38" s="98"/>
      <c r="J38" s="96"/>
      <c r="K38" s="98"/>
      <c r="L38" s="42"/>
      <c r="M38" s="96"/>
      <c r="N38" s="98"/>
    </row>
    <row r="39" spans="2:14" s="44" customFormat="1" ht="34.5" customHeight="1" x14ac:dyDescent="0.15">
      <c r="B39" s="45"/>
      <c r="C39" s="45"/>
      <c r="D39" s="40" t="s">
        <v>1389</v>
      </c>
      <c r="E39" s="42"/>
      <c r="F39" s="43"/>
      <c r="G39" s="96"/>
      <c r="H39" s="97"/>
      <c r="I39" s="98"/>
      <c r="J39" s="96"/>
      <c r="K39" s="98"/>
      <c r="L39" s="48"/>
      <c r="M39" s="113"/>
      <c r="N39" s="114"/>
    </row>
    <row r="40" spans="2:14" s="44" customFormat="1" ht="12" x14ac:dyDescent="0.15">
      <c r="C40" s="62"/>
    </row>
  </sheetData>
  <mergeCells count="112">
    <mergeCell ref="K2:N2"/>
    <mergeCell ref="L3:N3"/>
    <mergeCell ref="L4:N4"/>
    <mergeCell ref="G39:I39"/>
    <mergeCell ref="J39:K39"/>
    <mergeCell ref="M39:N39"/>
    <mergeCell ref="G38:I38"/>
    <mergeCell ref="J38:K38"/>
    <mergeCell ref="M38:N38"/>
    <mergeCell ref="G37:I37"/>
    <mergeCell ref="J37:K37"/>
    <mergeCell ref="M37:N37"/>
    <mergeCell ref="G35:I35"/>
    <mergeCell ref="J35:K35"/>
    <mergeCell ref="M35:N35"/>
    <mergeCell ref="G36:I36"/>
    <mergeCell ref="J36:K36"/>
    <mergeCell ref="M36:N36"/>
    <mergeCell ref="G33:I33"/>
    <mergeCell ref="J33:K33"/>
    <mergeCell ref="M33:N33"/>
    <mergeCell ref="G34:I34"/>
    <mergeCell ref="J34:K34"/>
    <mergeCell ref="M34:N34"/>
    <mergeCell ref="G32:I32"/>
    <mergeCell ref="J32:K32"/>
    <mergeCell ref="M32:N32"/>
    <mergeCell ref="G31:I31"/>
    <mergeCell ref="J31:K31"/>
    <mergeCell ref="M31:N31"/>
    <mergeCell ref="G30:I30"/>
    <mergeCell ref="J30:K30"/>
    <mergeCell ref="M30:N30"/>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9:I19"/>
    <mergeCell ref="J19:K19"/>
    <mergeCell ref="M19:N19"/>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40"/>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1390</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4.5" customHeight="1" x14ac:dyDescent="0.15">
      <c r="B7" s="41" t="s">
        <v>350</v>
      </c>
      <c r="C7" s="47"/>
      <c r="D7" s="40" t="s">
        <v>1201</v>
      </c>
      <c r="E7" s="42"/>
      <c r="F7" s="43"/>
      <c r="G7" s="96"/>
      <c r="H7" s="97"/>
      <c r="I7" s="98"/>
      <c r="J7" s="96"/>
      <c r="K7" s="98"/>
      <c r="L7" s="42"/>
      <c r="M7" s="96"/>
      <c r="N7" s="98"/>
    </row>
    <row r="8" spans="2:14" s="44" customFormat="1" ht="24" customHeight="1" x14ac:dyDescent="0.15">
      <c r="B8" s="47"/>
      <c r="C8" s="47"/>
      <c r="D8" s="42" t="s">
        <v>1202</v>
      </c>
      <c r="E8" s="42"/>
      <c r="F8" s="43"/>
      <c r="G8" s="96"/>
      <c r="H8" s="97"/>
      <c r="I8" s="98"/>
      <c r="J8" s="96"/>
      <c r="K8" s="98"/>
      <c r="L8" s="42"/>
      <c r="M8" s="96"/>
      <c r="N8" s="98"/>
    </row>
    <row r="9" spans="2:14" s="44" customFormat="1" ht="24" customHeight="1" x14ac:dyDescent="0.15">
      <c r="B9" s="47"/>
      <c r="C9" s="47"/>
      <c r="D9" s="42" t="s">
        <v>1271</v>
      </c>
      <c r="E9" s="42"/>
      <c r="F9" s="43"/>
      <c r="G9" s="96"/>
      <c r="H9" s="97"/>
      <c r="I9" s="98"/>
      <c r="J9" s="96"/>
      <c r="K9" s="98"/>
      <c r="L9" s="42"/>
      <c r="M9" s="96"/>
      <c r="N9" s="98"/>
    </row>
    <row r="10" spans="2:14" s="44" customFormat="1" ht="24" customHeight="1" x14ac:dyDescent="0.15">
      <c r="B10" s="47"/>
      <c r="C10" s="47"/>
      <c r="D10" s="40" t="s">
        <v>1391</v>
      </c>
      <c r="E10" s="42"/>
      <c r="F10" s="43"/>
      <c r="G10" s="96"/>
      <c r="H10" s="97"/>
      <c r="I10" s="98"/>
      <c r="J10" s="96"/>
      <c r="K10" s="98"/>
      <c r="L10" s="42"/>
      <c r="M10" s="96"/>
      <c r="N10" s="98"/>
    </row>
    <row r="11" spans="2:14" s="44" customFormat="1" ht="24" customHeight="1" x14ac:dyDescent="0.15">
      <c r="B11" s="47"/>
      <c r="C11" s="47"/>
      <c r="D11" s="40" t="s">
        <v>1358</v>
      </c>
      <c r="E11" s="42"/>
      <c r="F11" s="43"/>
      <c r="G11" s="96"/>
      <c r="H11" s="97"/>
      <c r="I11" s="98"/>
      <c r="J11" s="96"/>
      <c r="K11" s="98"/>
      <c r="L11" s="42"/>
      <c r="M11" s="96"/>
      <c r="N11" s="98"/>
    </row>
    <row r="12" spans="2:14" s="44" customFormat="1" ht="24" customHeight="1" x14ac:dyDescent="0.15">
      <c r="B12" s="47"/>
      <c r="C12" s="47"/>
      <c r="D12" s="40" t="s">
        <v>1392</v>
      </c>
      <c r="E12" s="42"/>
      <c r="F12" s="43"/>
      <c r="G12" s="96"/>
      <c r="H12" s="97"/>
      <c r="I12" s="98"/>
      <c r="J12" s="96"/>
      <c r="K12" s="98"/>
      <c r="L12" s="48"/>
      <c r="M12" s="113"/>
      <c r="N12" s="114"/>
    </row>
    <row r="13" spans="2:14" s="44" customFormat="1" ht="24" customHeight="1" x14ac:dyDescent="0.15">
      <c r="B13" s="47"/>
      <c r="C13" s="47"/>
      <c r="D13" s="40" t="s">
        <v>1669</v>
      </c>
      <c r="E13" s="42"/>
      <c r="F13" s="43"/>
      <c r="G13" s="96"/>
      <c r="H13" s="97"/>
      <c r="I13" s="98"/>
      <c r="J13" s="96"/>
      <c r="K13" s="98"/>
      <c r="L13" s="42"/>
      <c r="M13" s="96"/>
      <c r="N13" s="98"/>
    </row>
    <row r="14" spans="2:14" s="44" customFormat="1" ht="34.5" customHeight="1" x14ac:dyDescent="0.15">
      <c r="B14" s="47"/>
      <c r="C14" s="47"/>
      <c r="D14" s="40" t="s">
        <v>1393</v>
      </c>
      <c r="E14" s="42"/>
      <c r="F14" s="43"/>
      <c r="G14" s="96"/>
      <c r="H14" s="97"/>
      <c r="I14" s="98"/>
      <c r="J14" s="96"/>
      <c r="K14" s="98"/>
      <c r="L14" s="42"/>
      <c r="M14" s="96"/>
      <c r="N14" s="98"/>
    </row>
    <row r="15" spans="2:14" s="44" customFormat="1" ht="24" customHeight="1" x14ac:dyDescent="0.15">
      <c r="B15" s="47"/>
      <c r="C15" s="47"/>
      <c r="D15" s="40" t="s">
        <v>1394</v>
      </c>
      <c r="E15" s="42"/>
      <c r="F15" s="43"/>
      <c r="G15" s="96"/>
      <c r="H15" s="97"/>
      <c r="I15" s="98"/>
      <c r="J15" s="96"/>
      <c r="K15" s="98"/>
      <c r="L15" s="42"/>
      <c r="M15" s="96"/>
      <c r="N15" s="98"/>
    </row>
    <row r="16" spans="2:14" s="44" customFormat="1" ht="34.5" customHeight="1" x14ac:dyDescent="0.15">
      <c r="B16" s="47"/>
      <c r="C16" s="47"/>
      <c r="D16" s="40" t="s">
        <v>1395</v>
      </c>
      <c r="E16" s="42"/>
      <c r="F16" s="43"/>
      <c r="G16" s="96"/>
      <c r="H16" s="97"/>
      <c r="I16" s="98"/>
      <c r="J16" s="96"/>
      <c r="K16" s="98"/>
      <c r="L16" s="42"/>
      <c r="M16" s="96"/>
      <c r="N16" s="98"/>
    </row>
    <row r="17" spans="2:14" s="44" customFormat="1" ht="24" customHeight="1" x14ac:dyDescent="0.15">
      <c r="B17" s="47"/>
      <c r="C17" s="47"/>
      <c r="D17" s="40" t="s">
        <v>1670</v>
      </c>
      <c r="E17" s="42"/>
      <c r="F17" s="43"/>
      <c r="G17" s="96"/>
      <c r="H17" s="97"/>
      <c r="I17" s="98"/>
      <c r="J17" s="96"/>
      <c r="K17" s="98"/>
      <c r="L17" s="42"/>
      <c r="M17" s="96"/>
      <c r="N17" s="98"/>
    </row>
    <row r="18" spans="2:14" s="44" customFormat="1" ht="31.5" customHeight="1" x14ac:dyDescent="0.15">
      <c r="B18" s="41" t="s">
        <v>353</v>
      </c>
      <c r="C18" s="46" t="s">
        <v>1214</v>
      </c>
      <c r="D18" s="40" t="s">
        <v>1215</v>
      </c>
      <c r="E18" s="42"/>
      <c r="F18" s="43"/>
      <c r="G18" s="96"/>
      <c r="H18" s="97"/>
      <c r="I18" s="98"/>
      <c r="J18" s="96"/>
      <c r="K18" s="98"/>
      <c r="L18" s="42"/>
      <c r="M18" s="96"/>
      <c r="N18" s="98"/>
    </row>
    <row r="19" spans="2:14" s="44" customFormat="1" ht="24" customHeight="1" x14ac:dyDescent="0.15">
      <c r="B19" s="47"/>
      <c r="C19" s="41" t="s">
        <v>1217</v>
      </c>
      <c r="D19" s="40" t="s">
        <v>1350</v>
      </c>
      <c r="E19" s="42"/>
      <c r="F19" s="43"/>
      <c r="G19" s="96"/>
      <c r="H19" s="97"/>
      <c r="I19" s="98"/>
      <c r="J19" s="96"/>
      <c r="K19" s="98"/>
      <c r="L19" s="42"/>
      <c r="M19" s="96"/>
      <c r="N19" s="98"/>
    </row>
    <row r="20" spans="2:14" s="44" customFormat="1" ht="24" customHeight="1" x14ac:dyDescent="0.15">
      <c r="B20" s="47"/>
      <c r="C20" s="47"/>
      <c r="D20" s="40" t="s">
        <v>1394</v>
      </c>
      <c r="E20" s="42"/>
      <c r="F20" s="43"/>
      <c r="G20" s="96"/>
      <c r="H20" s="97"/>
      <c r="I20" s="98"/>
      <c r="J20" s="96"/>
      <c r="K20" s="98"/>
      <c r="L20" s="42"/>
      <c r="M20" s="96"/>
      <c r="N20" s="98"/>
    </row>
    <row r="21" spans="2:14" s="44" customFormat="1" ht="24" customHeight="1" x14ac:dyDescent="0.15">
      <c r="B21" s="47"/>
      <c r="C21" s="47"/>
      <c r="D21" s="40" t="s">
        <v>1396</v>
      </c>
      <c r="E21" s="42"/>
      <c r="F21" s="43"/>
      <c r="G21" s="96"/>
      <c r="H21" s="97"/>
      <c r="I21" s="98"/>
      <c r="J21" s="96"/>
      <c r="K21" s="98"/>
      <c r="L21" s="42"/>
      <c r="M21" s="96"/>
      <c r="N21" s="98"/>
    </row>
    <row r="22" spans="2:14" s="44" customFormat="1" ht="24" customHeight="1" x14ac:dyDescent="0.15">
      <c r="B22" s="47"/>
      <c r="C22" s="47"/>
      <c r="D22" s="40" t="s">
        <v>1386</v>
      </c>
      <c r="E22" s="42"/>
      <c r="F22" s="43"/>
      <c r="G22" s="96"/>
      <c r="H22" s="97"/>
      <c r="I22" s="98"/>
      <c r="J22" s="96"/>
      <c r="K22" s="98"/>
      <c r="L22" s="42"/>
      <c r="M22" s="96"/>
      <c r="N22" s="98"/>
    </row>
    <row r="23" spans="2:14" s="44" customFormat="1" ht="24" customHeight="1" x14ac:dyDescent="0.15">
      <c r="B23" s="47"/>
      <c r="C23" s="47"/>
      <c r="D23" s="40" t="s">
        <v>1387</v>
      </c>
      <c r="E23" s="42"/>
      <c r="F23" s="43"/>
      <c r="G23" s="96"/>
      <c r="H23" s="97"/>
      <c r="I23" s="98"/>
      <c r="J23" s="96"/>
      <c r="K23" s="98"/>
      <c r="L23" s="42"/>
      <c r="M23" s="96"/>
      <c r="N23" s="98"/>
    </row>
    <row r="24" spans="2:14" s="44" customFormat="1" ht="24" customHeight="1" x14ac:dyDescent="0.15">
      <c r="B24" s="47"/>
      <c r="C24" s="47"/>
      <c r="D24" s="40" t="s">
        <v>1368</v>
      </c>
      <c r="E24" s="42"/>
      <c r="F24" s="43"/>
      <c r="G24" s="96"/>
      <c r="H24" s="97"/>
      <c r="I24" s="98"/>
      <c r="J24" s="96"/>
      <c r="K24" s="98"/>
      <c r="L24" s="42"/>
      <c r="M24" s="96"/>
      <c r="N24" s="98"/>
    </row>
    <row r="25" spans="2:14" s="44" customFormat="1" ht="24" customHeight="1" x14ac:dyDescent="0.15">
      <c r="B25" s="47"/>
      <c r="C25" s="47"/>
      <c r="D25" s="40" t="s">
        <v>398</v>
      </c>
      <c r="E25" s="42"/>
      <c r="F25" s="43"/>
      <c r="G25" s="96"/>
      <c r="H25" s="97"/>
      <c r="I25" s="98"/>
      <c r="J25" s="96"/>
      <c r="K25" s="98"/>
      <c r="L25" s="42"/>
      <c r="M25" s="96"/>
      <c r="N25" s="98"/>
    </row>
    <row r="26" spans="2:14" s="44" customFormat="1" ht="24" customHeight="1" x14ac:dyDescent="0.15">
      <c r="B26" s="41" t="s">
        <v>457</v>
      </c>
      <c r="C26" s="41" t="s">
        <v>198</v>
      </c>
      <c r="D26" s="40" t="s">
        <v>1371</v>
      </c>
      <c r="E26" s="42"/>
      <c r="F26" s="43"/>
      <c r="G26" s="96"/>
      <c r="H26" s="97"/>
      <c r="I26" s="98"/>
      <c r="J26" s="96"/>
      <c r="K26" s="98"/>
      <c r="L26" s="42"/>
      <c r="M26" s="96"/>
      <c r="N26" s="98"/>
    </row>
    <row r="27" spans="2:14" s="44" customFormat="1" ht="24" customHeight="1" x14ac:dyDescent="0.15">
      <c r="B27" s="47"/>
      <c r="C27" s="47"/>
      <c r="D27" s="40" t="s">
        <v>1661</v>
      </c>
      <c r="E27" s="42"/>
      <c r="F27" s="43"/>
      <c r="G27" s="96"/>
      <c r="H27" s="97"/>
      <c r="I27" s="98"/>
      <c r="J27" s="96"/>
      <c r="K27" s="98"/>
      <c r="L27" s="42"/>
      <c r="M27" s="96"/>
      <c r="N27" s="98"/>
    </row>
    <row r="28" spans="2:14" s="44" customFormat="1" ht="24" customHeight="1" x14ac:dyDescent="0.15">
      <c r="B28" s="47"/>
      <c r="C28" s="47"/>
      <c r="D28" s="40" t="s">
        <v>1288</v>
      </c>
      <c r="E28" s="42"/>
      <c r="F28" s="43"/>
      <c r="G28" s="96"/>
      <c r="H28" s="97"/>
      <c r="I28" s="98"/>
      <c r="J28" s="96"/>
      <c r="K28" s="98"/>
      <c r="L28" s="42"/>
      <c r="M28" s="96"/>
      <c r="N28" s="98"/>
    </row>
    <row r="29" spans="2:14" s="44" customFormat="1" ht="24" customHeight="1" x14ac:dyDescent="0.15">
      <c r="B29" s="47"/>
      <c r="C29" s="47"/>
      <c r="D29" s="40" t="s">
        <v>1394</v>
      </c>
      <c r="E29" s="42"/>
      <c r="F29" s="43"/>
      <c r="G29" s="96"/>
      <c r="H29" s="97"/>
      <c r="I29" s="98"/>
      <c r="J29" s="96"/>
      <c r="K29" s="98"/>
      <c r="L29" s="42"/>
      <c r="M29" s="96"/>
      <c r="N29" s="98"/>
    </row>
    <row r="30" spans="2:14" s="44" customFormat="1" ht="24" customHeight="1" x14ac:dyDescent="0.15">
      <c r="B30" s="47"/>
      <c r="C30" s="47"/>
      <c r="D30" s="40" t="s">
        <v>1388</v>
      </c>
      <c r="E30" s="42"/>
      <c r="F30" s="43"/>
      <c r="G30" s="96"/>
      <c r="H30" s="97"/>
      <c r="I30" s="98"/>
      <c r="J30" s="96"/>
      <c r="K30" s="98"/>
      <c r="L30" s="42"/>
      <c r="M30" s="96"/>
      <c r="N30" s="98"/>
    </row>
    <row r="31" spans="2:14" s="44" customFormat="1" ht="24" customHeight="1" x14ac:dyDescent="0.15">
      <c r="B31" s="47"/>
      <c r="C31" s="47"/>
      <c r="D31" s="40" t="s">
        <v>1669</v>
      </c>
      <c r="E31" s="42"/>
      <c r="F31" s="43"/>
      <c r="G31" s="96"/>
      <c r="H31" s="97"/>
      <c r="I31" s="98"/>
      <c r="J31" s="96"/>
      <c r="K31" s="98"/>
      <c r="L31" s="42"/>
      <c r="M31" s="96"/>
      <c r="N31" s="98"/>
    </row>
    <row r="32" spans="2:14" s="44" customFormat="1" ht="24" customHeight="1" x14ac:dyDescent="0.15">
      <c r="B32" s="47"/>
      <c r="C32" s="47"/>
      <c r="D32" s="40" t="s">
        <v>1397</v>
      </c>
      <c r="E32" s="42"/>
      <c r="F32" s="43"/>
      <c r="G32" s="96"/>
      <c r="H32" s="97"/>
      <c r="I32" s="98"/>
      <c r="J32" s="96"/>
      <c r="K32" s="98"/>
      <c r="L32" s="42"/>
      <c r="M32" s="96"/>
      <c r="N32" s="98"/>
    </row>
    <row r="33" spans="2:14" s="44" customFormat="1" ht="24" customHeight="1" x14ac:dyDescent="0.15">
      <c r="B33" s="47"/>
      <c r="C33" s="34" t="s">
        <v>1244</v>
      </c>
      <c r="D33" s="40" t="s">
        <v>1245</v>
      </c>
      <c r="E33" s="53"/>
      <c r="F33" s="43"/>
      <c r="G33" s="96"/>
      <c r="H33" s="97"/>
      <c r="I33" s="98"/>
      <c r="J33" s="96"/>
      <c r="K33" s="98"/>
      <c r="L33" s="42"/>
      <c r="M33" s="96"/>
      <c r="N33" s="98"/>
    </row>
    <row r="34" spans="2:14" s="44" customFormat="1" ht="24" customHeight="1" x14ac:dyDescent="0.15">
      <c r="B34" s="47"/>
      <c r="C34" s="39"/>
      <c r="D34" s="40" t="s">
        <v>1246</v>
      </c>
      <c r="E34" s="50"/>
      <c r="F34" s="43"/>
      <c r="G34" s="110"/>
      <c r="H34" s="111"/>
      <c r="I34" s="112"/>
      <c r="J34" s="96"/>
      <c r="K34" s="98"/>
      <c r="L34" s="54"/>
      <c r="M34" s="113"/>
      <c r="N34" s="114"/>
    </row>
    <row r="35" spans="2:14" s="44" customFormat="1" ht="24" customHeight="1" x14ac:dyDescent="0.15">
      <c r="B35" s="47"/>
      <c r="C35" s="34" t="s">
        <v>1247</v>
      </c>
      <c r="D35" s="40" t="s">
        <v>1248</v>
      </c>
      <c r="E35" s="50"/>
      <c r="F35" s="43"/>
      <c r="G35" s="96"/>
      <c r="H35" s="97"/>
      <c r="I35" s="98"/>
      <c r="J35" s="96"/>
      <c r="K35" s="98"/>
      <c r="L35" s="42"/>
      <c r="M35" s="96"/>
      <c r="N35" s="98"/>
    </row>
    <row r="36" spans="2:14" s="44" customFormat="1" ht="30.75" customHeight="1" x14ac:dyDescent="0.15">
      <c r="B36" s="47"/>
      <c r="C36" s="39"/>
      <c r="D36" s="40" t="s">
        <v>1374</v>
      </c>
      <c r="E36" s="50"/>
      <c r="F36" s="43"/>
      <c r="G36" s="96"/>
      <c r="H36" s="97"/>
      <c r="I36" s="98"/>
      <c r="J36" s="96"/>
      <c r="K36" s="98"/>
      <c r="L36" s="42"/>
      <c r="M36" s="96"/>
      <c r="N36" s="98"/>
    </row>
    <row r="37" spans="2:14" s="44" customFormat="1" ht="30.75" customHeight="1" x14ac:dyDescent="0.15">
      <c r="B37" s="35"/>
      <c r="C37" s="35" t="s">
        <v>1255</v>
      </c>
      <c r="D37" s="40" t="s">
        <v>1376</v>
      </c>
      <c r="E37" s="50"/>
      <c r="F37" s="42"/>
      <c r="G37" s="96"/>
      <c r="H37" s="97"/>
      <c r="I37" s="98"/>
      <c r="J37" s="96"/>
      <c r="K37" s="98"/>
      <c r="L37" s="42"/>
      <c r="M37" s="96"/>
      <c r="N37" s="98"/>
    </row>
    <row r="38" spans="2:14" s="44" customFormat="1" ht="24" customHeight="1" x14ac:dyDescent="0.15">
      <c r="B38" s="47"/>
      <c r="C38" s="34" t="s">
        <v>1260</v>
      </c>
      <c r="D38" s="40" t="s">
        <v>1668</v>
      </c>
      <c r="E38" s="50"/>
      <c r="F38" s="42"/>
      <c r="G38" s="96"/>
      <c r="H38" s="97"/>
      <c r="I38" s="98"/>
      <c r="J38" s="96"/>
      <c r="K38" s="98"/>
      <c r="L38" s="42"/>
      <c r="M38" s="96"/>
      <c r="N38" s="98"/>
    </row>
    <row r="39" spans="2:14" s="44" customFormat="1" ht="34.5" customHeight="1" x14ac:dyDescent="0.15">
      <c r="B39" s="45"/>
      <c r="C39" s="45"/>
      <c r="D39" s="40" t="s">
        <v>1398</v>
      </c>
      <c r="E39" s="42"/>
      <c r="F39" s="43"/>
      <c r="G39" s="96"/>
      <c r="H39" s="97"/>
      <c r="I39" s="98"/>
      <c r="J39" s="96"/>
      <c r="K39" s="98"/>
      <c r="L39" s="42"/>
      <c r="M39" s="96"/>
      <c r="N39" s="98"/>
    </row>
    <row r="40" spans="2:14" s="44" customFormat="1" ht="12" x14ac:dyDescent="0.15">
      <c r="C40" s="62"/>
    </row>
  </sheetData>
  <mergeCells count="112">
    <mergeCell ref="K2:N2"/>
    <mergeCell ref="L3:N3"/>
    <mergeCell ref="L4:N4"/>
    <mergeCell ref="G39:I39"/>
    <mergeCell ref="J39:K39"/>
    <mergeCell ref="M39:N39"/>
    <mergeCell ref="G38:I38"/>
    <mergeCell ref="J38:K38"/>
    <mergeCell ref="M38:N38"/>
    <mergeCell ref="G37:I37"/>
    <mergeCell ref="J37:K37"/>
    <mergeCell ref="M37:N37"/>
    <mergeCell ref="G35:I35"/>
    <mergeCell ref="J35:K35"/>
    <mergeCell ref="M35:N35"/>
    <mergeCell ref="G36:I36"/>
    <mergeCell ref="J36:K36"/>
    <mergeCell ref="M36:N36"/>
    <mergeCell ref="G33:I33"/>
    <mergeCell ref="J33:K33"/>
    <mergeCell ref="M33:N33"/>
    <mergeCell ref="G34:I34"/>
    <mergeCell ref="J34:K34"/>
    <mergeCell ref="M34:N34"/>
    <mergeCell ref="G32:I32"/>
    <mergeCell ref="J32:K32"/>
    <mergeCell ref="M32:N32"/>
    <mergeCell ref="G31:I31"/>
    <mergeCell ref="J31:K31"/>
    <mergeCell ref="M31:N31"/>
    <mergeCell ref="G29:I29"/>
    <mergeCell ref="J29:K29"/>
    <mergeCell ref="M29:N29"/>
    <mergeCell ref="G30:I30"/>
    <mergeCell ref="J30:K30"/>
    <mergeCell ref="M30:N30"/>
    <mergeCell ref="G28:I28"/>
    <mergeCell ref="J28:K28"/>
    <mergeCell ref="M28:N28"/>
    <mergeCell ref="G26:I26"/>
    <mergeCell ref="J26:K26"/>
    <mergeCell ref="M26:N26"/>
    <mergeCell ref="G27:I27"/>
    <mergeCell ref="J27:K27"/>
    <mergeCell ref="M27:N27"/>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3:I13"/>
    <mergeCell ref="J13:K13"/>
    <mergeCell ref="M13:N13"/>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N37"/>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1399</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130"/>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131"/>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1" t="s">
        <v>350</v>
      </c>
      <c r="C7" s="47"/>
      <c r="D7" s="40" t="s">
        <v>711</v>
      </c>
      <c r="E7" s="42"/>
      <c r="F7" s="43"/>
      <c r="G7" s="96"/>
      <c r="H7" s="97"/>
      <c r="I7" s="98"/>
      <c r="J7" s="96"/>
      <c r="K7" s="98"/>
      <c r="L7" s="42"/>
      <c r="M7" s="96"/>
      <c r="N7" s="98"/>
    </row>
    <row r="8" spans="2:14" s="44" customFormat="1" ht="29.25" customHeight="1" x14ac:dyDescent="0.15">
      <c r="B8" s="47"/>
      <c r="C8" s="47"/>
      <c r="D8" s="40" t="s">
        <v>1400</v>
      </c>
      <c r="E8" s="42"/>
      <c r="F8" s="43"/>
      <c r="G8" s="96"/>
      <c r="H8" s="97"/>
      <c r="I8" s="98"/>
      <c r="J8" s="96"/>
      <c r="K8" s="98"/>
      <c r="L8" s="42"/>
      <c r="M8" s="96"/>
      <c r="N8" s="98"/>
    </row>
    <row r="9" spans="2:14" s="44" customFormat="1" ht="24" customHeight="1" x14ac:dyDescent="0.15">
      <c r="B9" s="47"/>
      <c r="C9" s="47"/>
      <c r="D9" s="40" t="s">
        <v>1401</v>
      </c>
      <c r="E9" s="42"/>
      <c r="F9" s="43"/>
      <c r="G9" s="96"/>
      <c r="H9" s="97"/>
      <c r="I9" s="98"/>
      <c r="J9" s="96"/>
      <c r="K9" s="98"/>
      <c r="L9" s="42"/>
      <c r="M9" s="96"/>
      <c r="N9" s="98"/>
    </row>
    <row r="10" spans="2:14" s="44" customFormat="1" ht="24" customHeight="1" x14ac:dyDescent="0.15">
      <c r="B10" s="47"/>
      <c r="C10" s="47"/>
      <c r="D10" s="40" t="s">
        <v>1402</v>
      </c>
      <c r="E10" s="42"/>
      <c r="F10" s="43"/>
      <c r="G10" s="96"/>
      <c r="H10" s="97"/>
      <c r="I10" s="98"/>
      <c r="J10" s="96"/>
      <c r="K10" s="98"/>
      <c r="L10" s="42"/>
      <c r="M10" s="96"/>
      <c r="N10" s="98"/>
    </row>
    <row r="11" spans="2:14" s="44" customFormat="1" ht="24" customHeight="1" x14ac:dyDescent="0.15">
      <c r="B11" s="45"/>
      <c r="C11" s="45"/>
      <c r="D11" s="40" t="s">
        <v>126</v>
      </c>
      <c r="E11" s="42"/>
      <c r="F11" s="43"/>
      <c r="G11" s="96"/>
      <c r="H11" s="97"/>
      <c r="I11" s="98"/>
      <c r="J11" s="96"/>
      <c r="K11" s="98"/>
      <c r="L11" s="42"/>
      <c r="M11" s="96"/>
      <c r="N11" s="98"/>
    </row>
    <row r="12" spans="2:14" s="44" customFormat="1" ht="24" customHeight="1" x14ac:dyDescent="0.15">
      <c r="B12" s="41" t="s">
        <v>457</v>
      </c>
      <c r="C12" s="107" t="s">
        <v>1403</v>
      </c>
      <c r="D12" s="40" t="s">
        <v>1404</v>
      </c>
      <c r="E12" s="42"/>
      <c r="F12" s="43"/>
      <c r="G12" s="96"/>
      <c r="H12" s="97"/>
      <c r="I12" s="98"/>
      <c r="J12" s="96"/>
      <c r="K12" s="98"/>
      <c r="L12" s="42"/>
      <c r="M12" s="96"/>
      <c r="N12" s="98"/>
    </row>
    <row r="13" spans="2:14" s="44" customFormat="1" ht="24" customHeight="1" x14ac:dyDescent="0.15">
      <c r="B13" s="47"/>
      <c r="C13" s="108"/>
      <c r="D13" s="40" t="s">
        <v>1405</v>
      </c>
      <c r="E13" s="42"/>
      <c r="F13" s="43"/>
      <c r="G13" s="96"/>
      <c r="H13" s="97"/>
      <c r="I13" s="98"/>
      <c r="J13" s="96"/>
      <c r="K13" s="98"/>
      <c r="L13" s="42"/>
      <c r="M13" s="96"/>
      <c r="N13" s="98"/>
    </row>
    <row r="14" spans="2:14" s="44" customFormat="1" ht="24" customHeight="1" x14ac:dyDescent="0.15">
      <c r="B14" s="47"/>
      <c r="C14" s="47"/>
      <c r="D14" s="40" t="s">
        <v>1406</v>
      </c>
      <c r="E14" s="42"/>
      <c r="F14" s="43"/>
      <c r="G14" s="96"/>
      <c r="H14" s="97"/>
      <c r="I14" s="98"/>
      <c r="J14" s="96"/>
      <c r="K14" s="98"/>
      <c r="L14" s="42"/>
      <c r="M14" s="96"/>
      <c r="N14" s="98"/>
    </row>
    <row r="15" spans="2:14" s="44" customFormat="1" ht="24" customHeight="1" x14ac:dyDescent="0.15">
      <c r="B15" s="47"/>
      <c r="C15" s="47"/>
      <c r="D15" s="40" t="s">
        <v>1407</v>
      </c>
      <c r="E15" s="42"/>
      <c r="F15" s="43"/>
      <c r="G15" s="96"/>
      <c r="H15" s="97"/>
      <c r="I15" s="98"/>
      <c r="J15" s="96"/>
      <c r="K15" s="98"/>
      <c r="L15" s="42"/>
      <c r="M15" s="96"/>
      <c r="N15" s="98"/>
    </row>
    <row r="16" spans="2:14" s="44" customFormat="1" ht="24" customHeight="1" x14ac:dyDescent="0.15">
      <c r="B16" s="47"/>
      <c r="C16" s="47"/>
      <c r="D16" s="40" t="s">
        <v>1408</v>
      </c>
      <c r="E16" s="42"/>
      <c r="F16" s="43"/>
      <c r="G16" s="96"/>
      <c r="H16" s="97"/>
      <c r="I16" s="98"/>
      <c r="J16" s="96"/>
      <c r="K16" s="98"/>
      <c r="L16" s="42"/>
      <c r="M16" s="96"/>
      <c r="N16" s="98"/>
    </row>
    <row r="17" spans="2:14" s="44" customFormat="1" ht="24" customHeight="1" x14ac:dyDescent="0.15">
      <c r="B17" s="47"/>
      <c r="C17" s="47"/>
      <c r="D17" s="40" t="s">
        <v>1409</v>
      </c>
      <c r="E17" s="42"/>
      <c r="F17" s="43"/>
      <c r="G17" s="96"/>
      <c r="H17" s="97"/>
      <c r="I17" s="98"/>
      <c r="J17" s="96"/>
      <c r="K17" s="98"/>
      <c r="L17" s="48"/>
      <c r="M17" s="113"/>
      <c r="N17" s="114"/>
    </row>
    <row r="18" spans="2:14" s="44" customFormat="1" ht="34.5" customHeight="1" x14ac:dyDescent="0.15">
      <c r="B18" s="47"/>
      <c r="C18" s="45"/>
      <c r="D18" s="40" t="s">
        <v>1410</v>
      </c>
      <c r="E18" s="42"/>
      <c r="F18" s="43"/>
      <c r="G18" s="96"/>
      <c r="H18" s="97"/>
      <c r="I18" s="98"/>
      <c r="J18" s="96"/>
      <c r="K18" s="98"/>
      <c r="L18" s="42"/>
      <c r="M18" s="96"/>
      <c r="N18" s="98"/>
    </row>
    <row r="19" spans="2:14" s="44" customFormat="1" ht="24" customHeight="1" x14ac:dyDescent="0.15">
      <c r="B19" s="47"/>
      <c r="C19" s="107" t="s">
        <v>1411</v>
      </c>
      <c r="D19" s="40" t="s">
        <v>1412</v>
      </c>
      <c r="E19" s="42"/>
      <c r="F19" s="43"/>
      <c r="G19" s="96"/>
      <c r="H19" s="97"/>
      <c r="I19" s="98"/>
      <c r="J19" s="96"/>
      <c r="K19" s="98"/>
      <c r="L19" s="42"/>
      <c r="M19" s="96"/>
      <c r="N19" s="98"/>
    </row>
    <row r="20" spans="2:14" s="44" customFormat="1" ht="24" customHeight="1" x14ac:dyDescent="0.15">
      <c r="B20" s="47"/>
      <c r="C20" s="108"/>
      <c r="D20" s="40" t="s">
        <v>1413</v>
      </c>
      <c r="E20" s="42"/>
      <c r="F20" s="43"/>
      <c r="G20" s="96"/>
      <c r="H20" s="97"/>
      <c r="I20" s="98"/>
      <c r="J20" s="96"/>
      <c r="K20" s="98"/>
      <c r="L20" s="42"/>
      <c r="M20" s="96"/>
      <c r="N20" s="98"/>
    </row>
    <row r="21" spans="2:14" s="44" customFormat="1" ht="34.5" customHeight="1" x14ac:dyDescent="0.15">
      <c r="B21" s="47"/>
      <c r="C21" s="47"/>
      <c r="D21" s="40" t="s">
        <v>1414</v>
      </c>
      <c r="E21" s="42"/>
      <c r="F21" s="43"/>
      <c r="G21" s="96"/>
      <c r="H21" s="97"/>
      <c r="I21" s="98"/>
      <c r="J21" s="96"/>
      <c r="K21" s="98"/>
      <c r="L21" s="42"/>
      <c r="M21" s="96"/>
      <c r="N21" s="98"/>
    </row>
    <row r="22" spans="2:14" s="44" customFormat="1" ht="24" customHeight="1" x14ac:dyDescent="0.15">
      <c r="B22" s="47"/>
      <c r="C22" s="47"/>
      <c r="D22" s="40" t="s">
        <v>1405</v>
      </c>
      <c r="E22" s="42"/>
      <c r="F22" s="43"/>
      <c r="G22" s="96"/>
      <c r="H22" s="97"/>
      <c r="I22" s="98"/>
      <c r="J22" s="96"/>
      <c r="K22" s="98"/>
      <c r="L22" s="42"/>
      <c r="M22" s="96"/>
      <c r="N22" s="98"/>
    </row>
    <row r="23" spans="2:14" s="44" customFormat="1" ht="24" customHeight="1" x14ac:dyDescent="0.15">
      <c r="B23" s="47"/>
      <c r="C23" s="47"/>
      <c r="D23" s="40" t="s">
        <v>1415</v>
      </c>
      <c r="E23" s="42"/>
      <c r="F23" s="43"/>
      <c r="G23" s="96"/>
      <c r="H23" s="97"/>
      <c r="I23" s="98"/>
      <c r="J23" s="96"/>
      <c r="K23" s="98"/>
      <c r="L23" s="42"/>
      <c r="M23" s="96"/>
      <c r="N23" s="98"/>
    </row>
    <row r="24" spans="2:14" s="44" customFormat="1" ht="24" customHeight="1" x14ac:dyDescent="0.15">
      <c r="B24" s="47"/>
      <c r="C24" s="47"/>
      <c r="D24" s="40" t="s">
        <v>1416</v>
      </c>
      <c r="E24" s="42"/>
      <c r="F24" s="43"/>
      <c r="G24" s="96"/>
      <c r="H24" s="97"/>
      <c r="I24" s="98"/>
      <c r="J24" s="96"/>
      <c r="K24" s="98"/>
      <c r="L24" s="42"/>
      <c r="M24" s="96"/>
      <c r="N24" s="98"/>
    </row>
    <row r="25" spans="2:14" s="44" customFormat="1" ht="24" customHeight="1" x14ac:dyDescent="0.15">
      <c r="B25" s="47"/>
      <c r="C25" s="47"/>
      <c r="D25" s="40" t="s">
        <v>1417</v>
      </c>
      <c r="E25" s="42"/>
      <c r="F25" s="43"/>
      <c r="G25" s="96"/>
      <c r="H25" s="97"/>
      <c r="I25" s="98"/>
      <c r="J25" s="96"/>
      <c r="K25" s="98"/>
      <c r="L25" s="42"/>
      <c r="M25" s="96"/>
      <c r="N25" s="98"/>
    </row>
    <row r="26" spans="2:14" s="44" customFormat="1" ht="24" customHeight="1" x14ac:dyDescent="0.15">
      <c r="B26" s="47"/>
      <c r="C26" s="47"/>
      <c r="D26" s="40" t="s">
        <v>1408</v>
      </c>
      <c r="E26" s="42"/>
      <c r="F26" s="43"/>
      <c r="G26" s="110"/>
      <c r="H26" s="111"/>
      <c r="I26" s="112"/>
      <c r="J26" s="96"/>
      <c r="K26" s="98"/>
      <c r="L26" s="48"/>
      <c r="M26" s="113"/>
      <c r="N26" s="114"/>
    </row>
    <row r="27" spans="2:14" s="44" customFormat="1" ht="24" customHeight="1" x14ac:dyDescent="0.15">
      <c r="B27" s="47"/>
      <c r="C27" s="45"/>
      <c r="D27" s="40" t="s">
        <v>1418</v>
      </c>
      <c r="E27" s="42"/>
      <c r="F27" s="43"/>
      <c r="G27" s="96"/>
      <c r="H27" s="97"/>
      <c r="I27" s="98"/>
      <c r="J27" s="96"/>
      <c r="K27" s="98"/>
      <c r="L27" s="42"/>
      <c r="M27" s="96"/>
      <c r="N27" s="98"/>
    </row>
    <row r="28" spans="2:14" s="44" customFormat="1" ht="24" customHeight="1" x14ac:dyDescent="0.15">
      <c r="B28" s="47"/>
      <c r="C28" s="107" t="s">
        <v>1419</v>
      </c>
      <c r="D28" s="40" t="s">
        <v>1420</v>
      </c>
      <c r="E28" s="42"/>
      <c r="F28" s="43"/>
      <c r="G28" s="96"/>
      <c r="H28" s="97"/>
      <c r="I28" s="98"/>
      <c r="J28" s="96"/>
      <c r="K28" s="98"/>
      <c r="L28" s="42"/>
      <c r="M28" s="96"/>
      <c r="N28" s="98"/>
    </row>
    <row r="29" spans="2:14" s="44" customFormat="1" ht="24" customHeight="1" x14ac:dyDescent="0.15">
      <c r="B29" s="47"/>
      <c r="C29" s="108"/>
      <c r="D29" s="40" t="s">
        <v>1421</v>
      </c>
      <c r="E29" s="42"/>
      <c r="F29" s="43"/>
      <c r="G29" s="96"/>
      <c r="H29" s="97"/>
      <c r="I29" s="98"/>
      <c r="J29" s="96"/>
      <c r="K29" s="98"/>
      <c r="L29" s="42"/>
      <c r="M29" s="96"/>
      <c r="N29" s="98"/>
    </row>
    <row r="30" spans="2:14" s="44" customFormat="1" ht="24" customHeight="1" x14ac:dyDescent="0.15">
      <c r="B30" s="47"/>
      <c r="C30" s="47"/>
      <c r="D30" s="40" t="s">
        <v>1422</v>
      </c>
      <c r="E30" s="42"/>
      <c r="F30" s="43"/>
      <c r="G30" s="96"/>
      <c r="H30" s="97"/>
      <c r="I30" s="98"/>
      <c r="J30" s="96"/>
      <c r="K30" s="98"/>
      <c r="L30" s="42"/>
      <c r="M30" s="96"/>
      <c r="N30" s="98"/>
    </row>
    <row r="31" spans="2:14" s="44" customFormat="1" ht="24" customHeight="1" x14ac:dyDescent="0.15">
      <c r="B31" s="47"/>
      <c r="C31" s="47"/>
      <c r="D31" s="40" t="s">
        <v>1423</v>
      </c>
      <c r="E31" s="42"/>
      <c r="F31" s="43"/>
      <c r="G31" s="96"/>
      <c r="H31" s="97"/>
      <c r="I31" s="98"/>
      <c r="J31" s="96"/>
      <c r="K31" s="98"/>
      <c r="L31" s="42"/>
      <c r="M31" s="96"/>
      <c r="N31" s="98"/>
    </row>
    <row r="32" spans="2:14" s="44" customFormat="1" ht="24" customHeight="1" x14ac:dyDescent="0.15">
      <c r="B32" s="47"/>
      <c r="C32" s="107" t="s">
        <v>1424</v>
      </c>
      <c r="D32" s="40" t="s">
        <v>1425</v>
      </c>
      <c r="E32" s="42"/>
      <c r="F32" s="43"/>
      <c r="G32" s="110"/>
      <c r="H32" s="111"/>
      <c r="I32" s="112"/>
      <c r="J32" s="110"/>
      <c r="K32" s="112"/>
      <c r="L32" s="48"/>
      <c r="M32" s="113"/>
      <c r="N32" s="114"/>
    </row>
    <row r="33" spans="2:14" s="44" customFormat="1" ht="24" customHeight="1" x14ac:dyDescent="0.15">
      <c r="B33" s="47"/>
      <c r="C33" s="108"/>
      <c r="D33" s="40" t="s">
        <v>1422</v>
      </c>
      <c r="E33" s="42"/>
      <c r="F33" s="43"/>
      <c r="G33" s="96"/>
      <c r="H33" s="97"/>
      <c r="I33" s="98"/>
      <c r="J33" s="96"/>
      <c r="K33" s="98"/>
      <c r="L33" s="42"/>
      <c r="M33" s="96"/>
      <c r="N33" s="98"/>
    </row>
    <row r="34" spans="2:14" s="44" customFormat="1" ht="24" customHeight="1" x14ac:dyDescent="0.15">
      <c r="B34" s="47"/>
      <c r="C34" s="47"/>
      <c r="D34" s="40" t="s">
        <v>1426</v>
      </c>
      <c r="E34" s="42"/>
      <c r="F34" s="43"/>
      <c r="G34" s="96"/>
      <c r="H34" s="97"/>
      <c r="I34" s="98"/>
      <c r="J34" s="96"/>
      <c r="K34" s="98"/>
      <c r="L34" s="42"/>
      <c r="M34" s="96"/>
      <c r="N34" s="98"/>
    </row>
    <row r="35" spans="2:14" s="44" customFormat="1" ht="24" customHeight="1" x14ac:dyDescent="0.15">
      <c r="B35" s="47"/>
      <c r="C35" s="45"/>
      <c r="D35" s="40" t="s">
        <v>1423</v>
      </c>
      <c r="E35" s="42"/>
      <c r="F35" s="43"/>
      <c r="G35" s="96"/>
      <c r="H35" s="97"/>
      <c r="I35" s="98"/>
      <c r="J35" s="96"/>
      <c r="K35" s="98"/>
      <c r="L35" s="42"/>
      <c r="M35" s="96"/>
      <c r="N35" s="98"/>
    </row>
    <row r="36" spans="2:14" s="44" customFormat="1" ht="24" customHeight="1" x14ac:dyDescent="0.15">
      <c r="B36" s="45"/>
      <c r="C36" s="42" t="s">
        <v>126</v>
      </c>
      <c r="D36" s="40" t="s">
        <v>1427</v>
      </c>
      <c r="E36" s="42"/>
      <c r="F36" s="43"/>
      <c r="G36" s="96"/>
      <c r="H36" s="97"/>
      <c r="I36" s="98"/>
      <c r="J36" s="96"/>
      <c r="K36" s="98"/>
      <c r="L36" s="42"/>
      <c r="M36" s="96"/>
      <c r="N36" s="98"/>
    </row>
    <row r="37" spans="2:14" s="44" customFormat="1" ht="12" x14ac:dyDescent="0.15"/>
  </sheetData>
  <mergeCells count="107">
    <mergeCell ref="K2:N2"/>
    <mergeCell ref="L3:N3"/>
    <mergeCell ref="L4:N4"/>
    <mergeCell ref="G36:I36"/>
    <mergeCell ref="J36:K36"/>
    <mergeCell ref="M36:N36"/>
    <mergeCell ref="G34:I34"/>
    <mergeCell ref="J34:K34"/>
    <mergeCell ref="M34:N34"/>
    <mergeCell ref="G35:I35"/>
    <mergeCell ref="J35:K35"/>
    <mergeCell ref="M35:N35"/>
    <mergeCell ref="C32:C33"/>
    <mergeCell ref="G32:I32"/>
    <mergeCell ref="J32:K32"/>
    <mergeCell ref="M32:N32"/>
    <mergeCell ref="G33:I33"/>
    <mergeCell ref="J33:K33"/>
    <mergeCell ref="M33:N33"/>
    <mergeCell ref="G30:I30"/>
    <mergeCell ref="J30:K30"/>
    <mergeCell ref="M30:N30"/>
    <mergeCell ref="G31:I31"/>
    <mergeCell ref="J31:K31"/>
    <mergeCell ref="M31:N31"/>
    <mergeCell ref="G27:I27"/>
    <mergeCell ref="J27:K27"/>
    <mergeCell ref="M27:N27"/>
    <mergeCell ref="C28:C29"/>
    <mergeCell ref="G28:I28"/>
    <mergeCell ref="J28:K28"/>
    <mergeCell ref="M28:N28"/>
    <mergeCell ref="G29:I29"/>
    <mergeCell ref="J29:K29"/>
    <mergeCell ref="M29:N29"/>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22:I22"/>
    <mergeCell ref="J22:K22"/>
    <mergeCell ref="M22:N22"/>
    <mergeCell ref="G18:I18"/>
    <mergeCell ref="J18:K18"/>
    <mergeCell ref="M18:N18"/>
    <mergeCell ref="C19:C20"/>
    <mergeCell ref="G19:I19"/>
    <mergeCell ref="J19:K19"/>
    <mergeCell ref="M19:N19"/>
    <mergeCell ref="G20:I20"/>
    <mergeCell ref="J20:K20"/>
    <mergeCell ref="M20:N20"/>
    <mergeCell ref="G16:I16"/>
    <mergeCell ref="J16:K16"/>
    <mergeCell ref="M16:N16"/>
    <mergeCell ref="G17:I17"/>
    <mergeCell ref="J17:K17"/>
    <mergeCell ref="M17:N17"/>
    <mergeCell ref="G14:I14"/>
    <mergeCell ref="J14:K14"/>
    <mergeCell ref="M14:N14"/>
    <mergeCell ref="G15:I15"/>
    <mergeCell ref="J15:K15"/>
    <mergeCell ref="M15:N15"/>
    <mergeCell ref="G11:I11"/>
    <mergeCell ref="J11:K11"/>
    <mergeCell ref="M11:N11"/>
    <mergeCell ref="C12:C13"/>
    <mergeCell ref="G12:I12"/>
    <mergeCell ref="J12:K12"/>
    <mergeCell ref="M12:N12"/>
    <mergeCell ref="G13:I13"/>
    <mergeCell ref="J13:K13"/>
    <mergeCell ref="M13:N13"/>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59"/>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7" t="s">
        <v>1428</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2.5" customHeight="1" x14ac:dyDescent="0.15">
      <c r="B7" s="41" t="s">
        <v>350</v>
      </c>
      <c r="C7" s="34" t="s">
        <v>767</v>
      </c>
      <c r="D7" s="40" t="s">
        <v>1429</v>
      </c>
      <c r="E7" s="42"/>
      <c r="F7" s="43"/>
      <c r="G7" s="96"/>
      <c r="H7" s="97"/>
      <c r="I7" s="98"/>
      <c r="J7" s="96"/>
      <c r="K7" s="98"/>
      <c r="L7" s="42"/>
      <c r="M7" s="96"/>
      <c r="N7" s="98"/>
    </row>
    <row r="8" spans="2:14" s="44" customFormat="1" ht="22.5" customHeight="1" x14ac:dyDescent="0.15">
      <c r="B8" s="47"/>
      <c r="C8" s="35"/>
      <c r="D8" s="40" t="s">
        <v>1430</v>
      </c>
      <c r="E8" s="42"/>
      <c r="F8" s="43"/>
      <c r="G8" s="96"/>
      <c r="H8" s="97"/>
      <c r="I8" s="98"/>
      <c r="J8" s="96"/>
      <c r="K8" s="98"/>
      <c r="L8" s="42"/>
      <c r="M8" s="96"/>
      <c r="N8" s="98"/>
    </row>
    <row r="9" spans="2:14" s="44" customFormat="1" ht="22.5" customHeight="1" x14ac:dyDescent="0.15">
      <c r="B9" s="47"/>
      <c r="C9" s="35"/>
      <c r="D9" s="40" t="s">
        <v>1056</v>
      </c>
      <c r="E9" s="42"/>
      <c r="F9" s="43"/>
      <c r="G9" s="96"/>
      <c r="H9" s="97"/>
      <c r="I9" s="98"/>
      <c r="J9" s="96"/>
      <c r="K9" s="98"/>
      <c r="L9" s="42"/>
      <c r="M9" s="96"/>
      <c r="N9" s="98"/>
    </row>
    <row r="10" spans="2:14" s="44" customFormat="1" ht="22.5" customHeight="1" x14ac:dyDescent="0.15">
      <c r="B10" s="47"/>
      <c r="C10" s="35"/>
      <c r="D10" s="40" t="s">
        <v>1671</v>
      </c>
      <c r="E10" s="42"/>
      <c r="F10" s="43"/>
      <c r="G10" s="96"/>
      <c r="H10" s="97"/>
      <c r="I10" s="98"/>
      <c r="J10" s="96"/>
      <c r="K10" s="98"/>
      <c r="L10" s="42"/>
      <c r="M10" s="96"/>
      <c r="N10" s="98"/>
    </row>
    <row r="11" spans="2:14" s="44" customFormat="1" ht="22.5" customHeight="1" x14ac:dyDescent="0.15">
      <c r="B11" s="47"/>
      <c r="C11" s="35"/>
      <c r="D11" s="40" t="s">
        <v>1431</v>
      </c>
      <c r="E11" s="42"/>
      <c r="F11" s="43"/>
      <c r="G11" s="96"/>
      <c r="H11" s="97"/>
      <c r="I11" s="98"/>
      <c r="J11" s="96"/>
      <c r="K11" s="98"/>
      <c r="L11" s="42"/>
      <c r="M11" s="96"/>
      <c r="N11" s="98"/>
    </row>
    <row r="12" spans="2:14" s="44" customFormat="1" ht="22.5" customHeight="1" x14ac:dyDescent="0.15">
      <c r="B12" s="47"/>
      <c r="C12" s="35"/>
      <c r="D12" s="40" t="s">
        <v>1432</v>
      </c>
      <c r="E12" s="42"/>
      <c r="F12" s="43"/>
      <c r="G12" s="96"/>
      <c r="H12" s="97"/>
      <c r="I12" s="98"/>
      <c r="J12" s="96"/>
      <c r="K12" s="98"/>
      <c r="L12" s="42"/>
      <c r="M12" s="96"/>
      <c r="N12" s="98"/>
    </row>
    <row r="13" spans="2:14" s="44" customFormat="1" ht="22.5" customHeight="1" x14ac:dyDescent="0.15">
      <c r="B13" s="47"/>
      <c r="C13" s="35"/>
      <c r="D13" s="40" t="s">
        <v>1077</v>
      </c>
      <c r="E13" s="42"/>
      <c r="F13" s="43"/>
      <c r="G13" s="96"/>
      <c r="H13" s="97"/>
      <c r="I13" s="98"/>
      <c r="J13" s="96"/>
      <c r="K13" s="98"/>
      <c r="L13" s="42"/>
      <c r="M13" s="96"/>
      <c r="N13" s="98"/>
    </row>
    <row r="14" spans="2:14" s="44" customFormat="1" ht="34.5" customHeight="1" x14ac:dyDescent="0.15">
      <c r="B14" s="47"/>
      <c r="C14" s="39"/>
      <c r="D14" s="40" t="s">
        <v>1433</v>
      </c>
      <c r="E14" s="42"/>
      <c r="F14" s="43"/>
      <c r="G14" s="96"/>
      <c r="H14" s="97"/>
      <c r="I14" s="98"/>
      <c r="J14" s="96"/>
      <c r="K14" s="98"/>
      <c r="L14" s="42"/>
      <c r="M14" s="96"/>
      <c r="N14" s="98"/>
    </row>
    <row r="15" spans="2:14" s="44" customFormat="1" ht="22.5" customHeight="1" x14ac:dyDescent="0.15">
      <c r="B15" s="47"/>
      <c r="C15" s="35" t="s">
        <v>1434</v>
      </c>
      <c r="D15" s="40" t="s">
        <v>1435</v>
      </c>
      <c r="E15" s="42"/>
      <c r="F15" s="43"/>
      <c r="G15" s="96"/>
      <c r="H15" s="97"/>
      <c r="I15" s="98"/>
      <c r="J15" s="96"/>
      <c r="K15" s="98"/>
      <c r="L15" s="48"/>
      <c r="M15" s="113"/>
      <c r="N15" s="114"/>
    </row>
    <row r="16" spans="2:14" s="44" customFormat="1" ht="34.5" customHeight="1" x14ac:dyDescent="0.15">
      <c r="B16" s="45"/>
      <c r="C16" s="39"/>
      <c r="D16" s="40" t="s">
        <v>1436</v>
      </c>
      <c r="E16" s="42"/>
      <c r="F16" s="43"/>
      <c r="G16" s="96"/>
      <c r="H16" s="97"/>
      <c r="I16" s="98"/>
      <c r="J16" s="96"/>
      <c r="K16" s="98"/>
      <c r="L16" s="42"/>
      <c r="M16" s="96"/>
      <c r="N16" s="98"/>
    </row>
    <row r="17" spans="2:14" s="44" customFormat="1" ht="31.5" customHeight="1" x14ac:dyDescent="0.15">
      <c r="B17" s="35" t="s">
        <v>1437</v>
      </c>
      <c r="C17" s="35" t="s">
        <v>263</v>
      </c>
      <c r="D17" s="40" t="s">
        <v>1680</v>
      </c>
      <c r="E17" s="42"/>
      <c r="F17" s="43"/>
      <c r="G17" s="96"/>
      <c r="H17" s="97"/>
      <c r="I17" s="98"/>
      <c r="J17" s="96"/>
      <c r="K17" s="98"/>
      <c r="L17" s="42"/>
      <c r="M17" s="96"/>
      <c r="N17" s="98"/>
    </row>
    <row r="18" spans="2:14" s="44" customFormat="1" ht="22.5" customHeight="1" x14ac:dyDescent="0.15">
      <c r="B18" s="47"/>
      <c r="C18" s="35"/>
      <c r="D18" s="40" t="s">
        <v>1438</v>
      </c>
      <c r="E18" s="42"/>
      <c r="F18" s="43"/>
      <c r="G18" s="96"/>
      <c r="H18" s="97"/>
      <c r="I18" s="98"/>
      <c r="J18" s="96"/>
      <c r="K18" s="98"/>
      <c r="L18" s="42"/>
      <c r="M18" s="96"/>
      <c r="N18" s="98"/>
    </row>
    <row r="19" spans="2:14" s="44" customFormat="1" ht="22.5" customHeight="1" x14ac:dyDescent="0.15">
      <c r="B19" s="47"/>
      <c r="C19" s="35"/>
      <c r="D19" s="40" t="s">
        <v>1439</v>
      </c>
      <c r="E19" s="42"/>
      <c r="F19" s="43"/>
      <c r="G19" s="96"/>
      <c r="H19" s="97"/>
      <c r="I19" s="98"/>
      <c r="J19" s="96"/>
      <c r="K19" s="98"/>
      <c r="L19" s="42"/>
      <c r="M19" s="96"/>
      <c r="N19" s="98"/>
    </row>
    <row r="20" spans="2:14" s="44" customFormat="1" ht="27.75" customHeight="1" x14ac:dyDescent="0.15">
      <c r="B20" s="47"/>
      <c r="C20" s="40" t="s">
        <v>1177</v>
      </c>
      <c r="D20" s="40" t="s">
        <v>1177</v>
      </c>
      <c r="E20" s="42"/>
      <c r="F20" s="43"/>
      <c r="G20" s="96"/>
      <c r="H20" s="97"/>
      <c r="I20" s="98"/>
      <c r="J20" s="96"/>
      <c r="K20" s="98"/>
      <c r="L20" s="42"/>
      <c r="M20" s="96"/>
      <c r="N20" s="98"/>
    </row>
    <row r="21" spans="2:14" s="44" customFormat="1" ht="22.5" customHeight="1" x14ac:dyDescent="0.15">
      <c r="B21" s="47"/>
      <c r="C21" s="35" t="s">
        <v>1440</v>
      </c>
      <c r="D21" s="40" t="s">
        <v>1441</v>
      </c>
      <c r="E21" s="42"/>
      <c r="F21" s="43"/>
      <c r="G21" s="110"/>
      <c r="H21" s="111"/>
      <c r="I21" s="112"/>
      <c r="J21" s="96"/>
      <c r="K21" s="98"/>
      <c r="L21" s="48"/>
      <c r="M21" s="113"/>
      <c r="N21" s="114"/>
    </row>
    <row r="22" spans="2:14" s="44" customFormat="1" ht="34.5" customHeight="1" x14ac:dyDescent="0.15">
      <c r="B22" s="47"/>
      <c r="C22" s="35"/>
      <c r="D22" s="40" t="s">
        <v>1442</v>
      </c>
      <c r="E22" s="42"/>
      <c r="F22" s="43"/>
      <c r="G22" s="96"/>
      <c r="H22" s="97"/>
      <c r="I22" s="98"/>
      <c r="J22" s="96"/>
      <c r="K22" s="98"/>
      <c r="L22" s="42"/>
      <c r="M22" s="96"/>
      <c r="N22" s="98"/>
    </row>
    <row r="23" spans="2:14" s="44" customFormat="1" ht="128.25" customHeight="1" x14ac:dyDescent="0.15">
      <c r="B23" s="47"/>
      <c r="C23" s="35"/>
      <c r="D23" s="40" t="s">
        <v>1679</v>
      </c>
      <c r="E23" s="42"/>
      <c r="F23" s="43"/>
      <c r="G23" s="96"/>
      <c r="H23" s="97"/>
      <c r="I23" s="98"/>
      <c r="J23" s="96"/>
      <c r="K23" s="98"/>
      <c r="L23" s="42"/>
      <c r="M23" s="96"/>
      <c r="N23" s="98"/>
    </row>
    <row r="24" spans="2:14" s="44" customFormat="1" ht="34.5" customHeight="1" x14ac:dyDescent="0.15">
      <c r="B24" s="47"/>
      <c r="C24" s="35"/>
      <c r="D24" s="40" t="s">
        <v>1675</v>
      </c>
      <c r="E24" s="42"/>
      <c r="F24" s="43"/>
      <c r="G24" s="96"/>
      <c r="H24" s="97"/>
      <c r="I24" s="98"/>
      <c r="J24" s="96"/>
      <c r="K24" s="98"/>
      <c r="L24" s="42"/>
      <c r="M24" s="96"/>
      <c r="N24" s="98"/>
    </row>
    <row r="25" spans="2:14" s="44" customFormat="1" ht="22.5" customHeight="1" x14ac:dyDescent="0.15">
      <c r="B25" s="45"/>
      <c r="C25" s="40" t="s">
        <v>126</v>
      </c>
      <c r="D25" s="40" t="s">
        <v>126</v>
      </c>
      <c r="E25" s="42"/>
      <c r="F25" s="43"/>
      <c r="G25" s="110"/>
      <c r="H25" s="111"/>
      <c r="I25" s="112"/>
      <c r="J25" s="110"/>
      <c r="K25" s="112"/>
      <c r="L25" s="48"/>
      <c r="M25" s="113"/>
      <c r="N25" s="114"/>
    </row>
    <row r="26" spans="2:14" s="44" customFormat="1" ht="34.5" customHeight="1" x14ac:dyDescent="0.15">
      <c r="B26" s="107" t="s">
        <v>1443</v>
      </c>
      <c r="C26" s="35" t="s">
        <v>263</v>
      </c>
      <c r="D26" s="40" t="s">
        <v>1680</v>
      </c>
      <c r="E26" s="42"/>
      <c r="F26" s="43"/>
      <c r="G26" s="96"/>
      <c r="H26" s="97"/>
      <c r="I26" s="98"/>
      <c r="J26" s="96"/>
      <c r="K26" s="98"/>
      <c r="L26" s="42"/>
      <c r="M26" s="96"/>
      <c r="N26" s="98"/>
    </row>
    <row r="27" spans="2:14" s="44" customFormat="1" ht="22.5" customHeight="1" x14ac:dyDescent="0.15">
      <c r="B27" s="108"/>
      <c r="C27" s="35"/>
      <c r="D27" s="40" t="s">
        <v>1438</v>
      </c>
      <c r="E27" s="42"/>
      <c r="F27" s="43"/>
      <c r="G27" s="96"/>
      <c r="H27" s="97"/>
      <c r="I27" s="98"/>
      <c r="J27" s="96"/>
      <c r="K27" s="98"/>
      <c r="L27" s="42"/>
      <c r="M27" s="96"/>
      <c r="N27" s="98"/>
    </row>
    <row r="28" spans="2:14" s="44" customFormat="1" ht="22.5" customHeight="1" x14ac:dyDescent="0.15">
      <c r="B28" s="47"/>
      <c r="C28" s="35"/>
      <c r="D28" s="40" t="s">
        <v>1439</v>
      </c>
      <c r="E28" s="42"/>
      <c r="F28" s="43"/>
      <c r="G28" s="96"/>
      <c r="H28" s="97"/>
      <c r="I28" s="98"/>
      <c r="J28" s="96"/>
      <c r="K28" s="98"/>
      <c r="L28" s="42"/>
      <c r="M28" s="96"/>
      <c r="N28" s="98"/>
    </row>
    <row r="29" spans="2:14" s="44" customFormat="1" ht="34.5" customHeight="1" x14ac:dyDescent="0.15">
      <c r="B29" s="47"/>
      <c r="C29" s="35" t="s">
        <v>1177</v>
      </c>
      <c r="D29" s="40" t="s">
        <v>1672</v>
      </c>
      <c r="E29" s="42"/>
      <c r="F29" s="43"/>
      <c r="G29" s="96"/>
      <c r="H29" s="97"/>
      <c r="I29" s="98"/>
      <c r="J29" s="96"/>
      <c r="K29" s="98"/>
      <c r="L29" s="42"/>
      <c r="M29" s="96"/>
      <c r="N29" s="98"/>
    </row>
    <row r="30" spans="2:14" s="44" customFormat="1" ht="22.5" customHeight="1" x14ac:dyDescent="0.15">
      <c r="B30" s="47"/>
      <c r="C30" s="35" t="s">
        <v>1440</v>
      </c>
      <c r="D30" s="40" t="s">
        <v>1444</v>
      </c>
      <c r="E30" s="42"/>
      <c r="F30" s="43"/>
      <c r="G30" s="96"/>
      <c r="H30" s="97"/>
      <c r="I30" s="98"/>
      <c r="J30" s="96"/>
      <c r="K30" s="98"/>
      <c r="L30" s="42"/>
      <c r="M30" s="96"/>
      <c r="N30" s="98"/>
    </row>
    <row r="31" spans="2:14" s="44" customFormat="1" ht="34.5" customHeight="1" x14ac:dyDescent="0.15">
      <c r="B31" s="47"/>
      <c r="C31" s="35"/>
      <c r="D31" s="40" t="s">
        <v>1442</v>
      </c>
      <c r="E31" s="42"/>
      <c r="F31" s="43"/>
      <c r="G31" s="96"/>
      <c r="H31" s="97"/>
      <c r="I31" s="98"/>
      <c r="J31" s="96"/>
      <c r="K31" s="98"/>
      <c r="L31" s="42"/>
      <c r="M31" s="96"/>
      <c r="N31" s="98"/>
    </row>
    <row r="32" spans="2:14" s="44" customFormat="1" ht="34.5" customHeight="1" x14ac:dyDescent="0.15">
      <c r="B32" s="47"/>
      <c r="C32" s="35"/>
      <c r="D32" s="40" t="s">
        <v>1445</v>
      </c>
      <c r="E32" s="42"/>
      <c r="F32" s="43"/>
      <c r="G32" s="96"/>
      <c r="H32" s="97"/>
      <c r="I32" s="98"/>
      <c r="J32" s="96"/>
      <c r="K32" s="98"/>
      <c r="L32" s="42"/>
      <c r="M32" s="96"/>
      <c r="N32" s="98"/>
    </row>
    <row r="33" spans="2:14" s="44" customFormat="1" ht="173.25" customHeight="1" x14ac:dyDescent="0.15">
      <c r="B33" s="47"/>
      <c r="C33" s="35"/>
      <c r="D33" s="40" t="s">
        <v>1678</v>
      </c>
      <c r="E33" s="42"/>
      <c r="F33" s="43"/>
      <c r="G33" s="96"/>
      <c r="H33" s="97"/>
      <c r="I33" s="98"/>
      <c r="J33" s="96"/>
      <c r="K33" s="98"/>
      <c r="L33" s="42"/>
      <c r="M33" s="96"/>
      <c r="N33" s="98"/>
    </row>
    <row r="34" spans="2:14" s="44" customFormat="1" ht="42" customHeight="1" x14ac:dyDescent="0.15">
      <c r="B34" s="45"/>
      <c r="C34" s="39"/>
      <c r="D34" s="40" t="s">
        <v>1673</v>
      </c>
      <c r="E34" s="42"/>
      <c r="F34" s="43"/>
      <c r="G34" s="96"/>
      <c r="H34" s="97"/>
      <c r="I34" s="98"/>
      <c r="J34" s="96"/>
      <c r="K34" s="98"/>
      <c r="L34" s="42"/>
      <c r="M34" s="96"/>
      <c r="N34" s="98"/>
    </row>
    <row r="35" spans="2:14" s="44" customFormat="1" ht="66.75" customHeight="1" x14ac:dyDescent="0.15">
      <c r="B35" s="108" t="s">
        <v>1443</v>
      </c>
      <c r="C35" s="108" t="s">
        <v>1440</v>
      </c>
      <c r="D35" s="40" t="s">
        <v>1674</v>
      </c>
      <c r="E35" s="42"/>
      <c r="F35" s="43"/>
      <c r="G35" s="96"/>
      <c r="H35" s="97"/>
      <c r="I35" s="98"/>
      <c r="J35" s="96"/>
      <c r="K35" s="98"/>
      <c r="L35" s="42"/>
      <c r="M35" s="96"/>
      <c r="N35" s="98"/>
    </row>
    <row r="36" spans="2:14" s="44" customFormat="1" ht="34.5" customHeight="1" x14ac:dyDescent="0.15">
      <c r="B36" s="108"/>
      <c r="C36" s="108"/>
      <c r="D36" s="40" t="s">
        <v>1675</v>
      </c>
      <c r="E36" s="42"/>
      <c r="F36" s="43"/>
      <c r="G36" s="96"/>
      <c r="H36" s="97"/>
      <c r="I36" s="98"/>
      <c r="J36" s="96"/>
      <c r="K36" s="98"/>
      <c r="L36" s="42"/>
      <c r="M36" s="96"/>
      <c r="N36" s="98"/>
    </row>
    <row r="37" spans="2:14" s="44" customFormat="1" ht="22.5" customHeight="1" x14ac:dyDescent="0.15">
      <c r="B37" s="45"/>
      <c r="C37" s="40" t="s">
        <v>126</v>
      </c>
      <c r="D37" s="40" t="s">
        <v>126</v>
      </c>
      <c r="E37" s="42"/>
      <c r="F37" s="43"/>
      <c r="G37" s="110"/>
      <c r="H37" s="111"/>
      <c r="I37" s="112"/>
      <c r="J37" s="110"/>
      <c r="K37" s="112"/>
      <c r="L37" s="48"/>
      <c r="M37" s="113"/>
      <c r="N37" s="114"/>
    </row>
    <row r="38" spans="2:14" s="44" customFormat="1" ht="34.5" customHeight="1" x14ac:dyDescent="0.15">
      <c r="B38" s="107" t="s">
        <v>1971</v>
      </c>
      <c r="C38" s="35" t="s">
        <v>263</v>
      </c>
      <c r="D38" s="40" t="s">
        <v>1680</v>
      </c>
      <c r="E38" s="42"/>
      <c r="F38" s="43"/>
      <c r="G38" s="96"/>
      <c r="H38" s="97"/>
      <c r="I38" s="98"/>
      <c r="J38" s="96"/>
      <c r="K38" s="98"/>
      <c r="L38" s="42"/>
      <c r="M38" s="96"/>
      <c r="N38" s="98"/>
    </row>
    <row r="39" spans="2:14" s="44" customFormat="1" ht="22.5" customHeight="1" x14ac:dyDescent="0.15">
      <c r="B39" s="108"/>
      <c r="C39" s="35"/>
      <c r="D39" s="40" t="s">
        <v>1438</v>
      </c>
      <c r="E39" s="42"/>
      <c r="F39" s="43"/>
      <c r="G39" s="96"/>
      <c r="H39" s="97"/>
      <c r="I39" s="98"/>
      <c r="J39" s="96"/>
      <c r="K39" s="98"/>
      <c r="L39" s="42"/>
      <c r="M39" s="96"/>
      <c r="N39" s="98"/>
    </row>
    <row r="40" spans="2:14" s="44" customFormat="1" ht="22.5" customHeight="1" x14ac:dyDescent="0.15">
      <c r="B40" s="108"/>
      <c r="C40" s="39"/>
      <c r="D40" s="40" t="s">
        <v>1439</v>
      </c>
      <c r="E40" s="42"/>
      <c r="F40" s="43"/>
      <c r="G40" s="96"/>
      <c r="H40" s="97"/>
      <c r="I40" s="98"/>
      <c r="J40" s="96"/>
      <c r="K40" s="98"/>
      <c r="L40" s="42"/>
      <c r="M40" s="96"/>
      <c r="N40" s="98"/>
    </row>
    <row r="41" spans="2:14" s="44" customFormat="1" ht="22.5" customHeight="1" x14ac:dyDescent="0.15">
      <c r="B41" s="108"/>
      <c r="C41" s="107" t="s">
        <v>1177</v>
      </c>
      <c r="D41" s="40" t="s">
        <v>1446</v>
      </c>
      <c r="E41" s="42"/>
      <c r="F41" s="43"/>
      <c r="G41" s="96"/>
      <c r="H41" s="97"/>
      <c r="I41" s="98"/>
      <c r="J41" s="96"/>
      <c r="K41" s="98"/>
      <c r="L41" s="42"/>
      <c r="M41" s="96"/>
      <c r="N41" s="98"/>
    </row>
    <row r="42" spans="2:14" s="44" customFormat="1" ht="22.5" customHeight="1" x14ac:dyDescent="0.15">
      <c r="B42" s="108"/>
      <c r="C42" s="108"/>
      <c r="D42" s="40" t="s">
        <v>1447</v>
      </c>
      <c r="E42" s="42"/>
      <c r="F42" s="43"/>
      <c r="G42" s="96"/>
      <c r="H42" s="97"/>
      <c r="I42" s="98"/>
      <c r="J42" s="96"/>
      <c r="K42" s="98"/>
      <c r="L42" s="42"/>
      <c r="M42" s="96"/>
      <c r="N42" s="98"/>
    </row>
    <row r="43" spans="2:14" s="44" customFormat="1" ht="34.5" customHeight="1" x14ac:dyDescent="0.15">
      <c r="B43" s="47"/>
      <c r="C43" s="35"/>
      <c r="D43" s="40" t="s">
        <v>1448</v>
      </c>
      <c r="E43" s="42"/>
      <c r="F43" s="43"/>
      <c r="G43" s="96"/>
      <c r="H43" s="97"/>
      <c r="I43" s="98"/>
      <c r="J43" s="96"/>
      <c r="K43" s="98"/>
      <c r="L43" s="42"/>
      <c r="M43" s="96"/>
      <c r="N43" s="98"/>
    </row>
    <row r="44" spans="2:14" s="44" customFormat="1" ht="47.25" customHeight="1" x14ac:dyDescent="0.15">
      <c r="B44" s="47"/>
      <c r="C44" s="39"/>
      <c r="D44" s="40" t="s">
        <v>1449</v>
      </c>
      <c r="E44" s="42"/>
      <c r="F44" s="43"/>
      <c r="G44" s="96"/>
      <c r="H44" s="97"/>
      <c r="I44" s="98"/>
      <c r="J44" s="96"/>
      <c r="K44" s="98"/>
      <c r="L44" s="42"/>
      <c r="M44" s="96"/>
      <c r="N44" s="98"/>
    </row>
    <row r="45" spans="2:14" s="44" customFormat="1" ht="22.5" customHeight="1" x14ac:dyDescent="0.15">
      <c r="B45" s="35"/>
      <c r="C45" s="35" t="s">
        <v>1440</v>
      </c>
      <c r="D45" s="40" t="s">
        <v>1441</v>
      </c>
      <c r="E45" s="42"/>
      <c r="F45" s="43"/>
      <c r="G45" s="96"/>
      <c r="H45" s="97"/>
      <c r="I45" s="98"/>
      <c r="J45" s="96"/>
      <c r="K45" s="98"/>
      <c r="L45" s="42"/>
      <c r="M45" s="96"/>
      <c r="N45" s="98"/>
    </row>
    <row r="46" spans="2:14" s="44" customFormat="1" ht="34.5" customHeight="1" x14ac:dyDescent="0.15">
      <c r="B46" s="47"/>
      <c r="C46" s="35"/>
      <c r="D46" s="40" t="s">
        <v>1442</v>
      </c>
      <c r="E46" s="42"/>
      <c r="F46" s="43"/>
      <c r="G46" s="96"/>
      <c r="H46" s="97"/>
      <c r="I46" s="98"/>
      <c r="J46" s="96"/>
      <c r="K46" s="98"/>
      <c r="L46" s="42"/>
      <c r="M46" s="96"/>
      <c r="N46" s="98"/>
    </row>
    <row r="47" spans="2:14" s="44" customFormat="1" ht="141.75" customHeight="1" x14ac:dyDescent="0.15">
      <c r="B47" s="47"/>
      <c r="C47" s="35"/>
      <c r="D47" s="40" t="s">
        <v>1677</v>
      </c>
      <c r="E47" s="42"/>
      <c r="F47" s="43"/>
      <c r="G47" s="96"/>
      <c r="H47" s="97"/>
      <c r="I47" s="98"/>
      <c r="J47" s="96"/>
      <c r="K47" s="98"/>
      <c r="L47" s="42"/>
      <c r="M47" s="96"/>
      <c r="N47" s="98"/>
    </row>
    <row r="48" spans="2:14" s="44" customFormat="1" ht="22.5" customHeight="1" x14ac:dyDescent="0.15">
      <c r="B48" s="47"/>
      <c r="C48" s="35"/>
      <c r="D48" s="40" t="s">
        <v>471</v>
      </c>
      <c r="E48" s="42"/>
      <c r="F48" s="43"/>
      <c r="G48" s="96"/>
      <c r="H48" s="97"/>
      <c r="I48" s="98"/>
      <c r="J48" s="96"/>
      <c r="K48" s="98"/>
      <c r="L48" s="42"/>
      <c r="M48" s="96"/>
      <c r="N48" s="98"/>
    </row>
    <row r="49" spans="2:14" s="44" customFormat="1" ht="22.5" customHeight="1" x14ac:dyDescent="0.15">
      <c r="B49" s="45"/>
      <c r="C49" s="40" t="s">
        <v>126</v>
      </c>
      <c r="D49" s="40" t="s">
        <v>126</v>
      </c>
      <c r="E49" s="42"/>
      <c r="F49" s="43"/>
      <c r="G49" s="96"/>
      <c r="H49" s="97"/>
      <c r="I49" s="98"/>
      <c r="J49" s="96"/>
      <c r="K49" s="98"/>
      <c r="L49" s="42"/>
      <c r="M49" s="96"/>
      <c r="N49" s="98"/>
    </row>
    <row r="50" spans="2:14" s="44" customFormat="1" ht="34.5" customHeight="1" x14ac:dyDescent="0.15">
      <c r="B50" s="107" t="s">
        <v>1450</v>
      </c>
      <c r="C50" s="35" t="s">
        <v>263</v>
      </c>
      <c r="D50" s="40" t="s">
        <v>1680</v>
      </c>
      <c r="E50" s="42"/>
      <c r="F50" s="43"/>
      <c r="G50" s="96"/>
      <c r="H50" s="97"/>
      <c r="I50" s="98"/>
      <c r="J50" s="96"/>
      <c r="K50" s="98"/>
      <c r="L50" s="42"/>
      <c r="M50" s="96"/>
      <c r="N50" s="98"/>
    </row>
    <row r="51" spans="2:14" s="44" customFormat="1" ht="22.5" customHeight="1" x14ac:dyDescent="0.15">
      <c r="B51" s="108"/>
      <c r="C51" s="35"/>
      <c r="D51" s="40" t="s">
        <v>1438</v>
      </c>
      <c r="E51" s="42"/>
      <c r="F51" s="43"/>
      <c r="G51" s="96"/>
      <c r="H51" s="97"/>
      <c r="I51" s="98"/>
      <c r="J51" s="96"/>
      <c r="K51" s="98"/>
      <c r="L51" s="42"/>
      <c r="M51" s="96"/>
      <c r="N51" s="98"/>
    </row>
    <row r="52" spans="2:14" s="44" customFormat="1" ht="22.5" customHeight="1" x14ac:dyDescent="0.15">
      <c r="B52" s="108"/>
      <c r="C52" s="35"/>
      <c r="D52" s="40" t="s">
        <v>1439</v>
      </c>
      <c r="E52" s="42"/>
      <c r="F52" s="43"/>
      <c r="G52" s="96"/>
      <c r="H52" s="97"/>
      <c r="I52" s="98"/>
      <c r="J52" s="96"/>
      <c r="K52" s="98"/>
      <c r="L52" s="42"/>
      <c r="M52" s="96"/>
      <c r="N52" s="98"/>
    </row>
    <row r="53" spans="2:14" s="44" customFormat="1" ht="30" customHeight="1" x14ac:dyDescent="0.15">
      <c r="B53" s="47"/>
      <c r="C53" s="40" t="s">
        <v>1177</v>
      </c>
      <c r="D53" s="40" t="s">
        <v>1177</v>
      </c>
      <c r="E53" s="42"/>
      <c r="F53" s="43"/>
      <c r="G53" s="96"/>
      <c r="H53" s="97"/>
      <c r="I53" s="98"/>
      <c r="J53" s="96"/>
      <c r="K53" s="98"/>
      <c r="L53" s="42"/>
      <c r="M53" s="96"/>
      <c r="N53" s="98"/>
    </row>
    <row r="54" spans="2:14" s="44" customFormat="1" ht="22.5" customHeight="1" x14ac:dyDescent="0.15">
      <c r="B54" s="47"/>
      <c r="C54" s="35" t="s">
        <v>1440</v>
      </c>
      <c r="D54" s="40" t="s">
        <v>1441</v>
      </c>
      <c r="E54" s="50"/>
      <c r="F54" s="43"/>
      <c r="G54" s="110"/>
      <c r="H54" s="111"/>
      <c r="I54" s="112"/>
      <c r="J54" s="96"/>
      <c r="K54" s="98"/>
      <c r="L54" s="54"/>
      <c r="M54" s="113"/>
      <c r="N54" s="114"/>
    </row>
    <row r="55" spans="2:14" s="44" customFormat="1" ht="34.5" customHeight="1" x14ac:dyDescent="0.15">
      <c r="B55" s="47"/>
      <c r="C55" s="35"/>
      <c r="D55" s="40" t="s">
        <v>1442</v>
      </c>
      <c r="E55" s="50"/>
      <c r="F55" s="43"/>
      <c r="G55" s="96"/>
      <c r="H55" s="97"/>
      <c r="I55" s="98"/>
      <c r="J55" s="96"/>
      <c r="K55" s="98"/>
      <c r="L55" s="42"/>
      <c r="M55" s="96"/>
      <c r="N55" s="98"/>
    </row>
    <row r="56" spans="2:14" s="44" customFormat="1" ht="101.25" customHeight="1" x14ac:dyDescent="0.15">
      <c r="B56" s="47"/>
      <c r="C56" s="35"/>
      <c r="D56" s="40" t="s">
        <v>1676</v>
      </c>
      <c r="E56" s="50"/>
      <c r="F56" s="43"/>
      <c r="G56" s="96"/>
      <c r="H56" s="97"/>
      <c r="I56" s="98"/>
      <c r="J56" s="96"/>
      <c r="K56" s="98"/>
      <c r="L56" s="42"/>
      <c r="M56" s="96"/>
      <c r="N56" s="98"/>
    </row>
    <row r="57" spans="2:14" s="44" customFormat="1" ht="34.5" customHeight="1" x14ac:dyDescent="0.15">
      <c r="B57" s="47"/>
      <c r="C57" s="35"/>
      <c r="D57" s="40" t="s">
        <v>1675</v>
      </c>
      <c r="E57" s="42"/>
      <c r="F57" s="43"/>
      <c r="G57" s="96"/>
      <c r="H57" s="97"/>
      <c r="I57" s="98"/>
      <c r="J57" s="96"/>
      <c r="K57" s="98"/>
      <c r="L57" s="42"/>
      <c r="M57" s="96"/>
      <c r="N57" s="98"/>
    </row>
    <row r="58" spans="2:14" s="44" customFormat="1" ht="22.5" customHeight="1" x14ac:dyDescent="0.15">
      <c r="B58" s="45"/>
      <c r="C58" s="40" t="s">
        <v>126</v>
      </c>
      <c r="D58" s="40" t="s">
        <v>126</v>
      </c>
      <c r="E58" s="50"/>
      <c r="F58" s="43"/>
      <c r="G58" s="96"/>
      <c r="H58" s="97"/>
      <c r="I58" s="98"/>
      <c r="J58" s="96"/>
      <c r="K58" s="98"/>
      <c r="L58" s="54"/>
      <c r="M58" s="113"/>
      <c r="N58" s="114"/>
    </row>
    <row r="59" spans="2:14" s="44" customFormat="1" ht="12" x14ac:dyDescent="0.15"/>
  </sheetData>
  <mergeCells count="175">
    <mergeCell ref="K2:N2"/>
    <mergeCell ref="L3:N3"/>
    <mergeCell ref="L4:N4"/>
    <mergeCell ref="B35:B36"/>
    <mergeCell ref="G58:I58"/>
    <mergeCell ref="J58:K58"/>
    <mergeCell ref="M58:N58"/>
    <mergeCell ref="G57:I57"/>
    <mergeCell ref="J57:K57"/>
    <mergeCell ref="M57:N57"/>
    <mergeCell ref="G55:I55"/>
    <mergeCell ref="J55:K55"/>
    <mergeCell ref="M55:N55"/>
    <mergeCell ref="G56:I56"/>
    <mergeCell ref="J56:K56"/>
    <mergeCell ref="M56:N56"/>
    <mergeCell ref="G53:I53"/>
    <mergeCell ref="J53:K53"/>
    <mergeCell ref="M53:N53"/>
    <mergeCell ref="G54:I54"/>
    <mergeCell ref="J54:K54"/>
    <mergeCell ref="M54:N54"/>
    <mergeCell ref="G52:I52"/>
    <mergeCell ref="J52:K52"/>
    <mergeCell ref="M52:N52"/>
    <mergeCell ref="G49:I49"/>
    <mergeCell ref="J49:K49"/>
    <mergeCell ref="M49:N49"/>
    <mergeCell ref="B50:B52"/>
    <mergeCell ref="G50:I50"/>
    <mergeCell ref="J50:K50"/>
    <mergeCell ref="M50:N50"/>
    <mergeCell ref="G51:I51"/>
    <mergeCell ref="J51:K51"/>
    <mergeCell ref="M51:N51"/>
    <mergeCell ref="G48:I48"/>
    <mergeCell ref="J48:K48"/>
    <mergeCell ref="M48:N48"/>
    <mergeCell ref="G47:I47"/>
    <mergeCell ref="J47:K47"/>
    <mergeCell ref="M47:N47"/>
    <mergeCell ref="G45:I45"/>
    <mergeCell ref="J45:K45"/>
    <mergeCell ref="M45:N45"/>
    <mergeCell ref="G46:I46"/>
    <mergeCell ref="J46:K46"/>
    <mergeCell ref="M46:N46"/>
    <mergeCell ref="G43:I43"/>
    <mergeCell ref="J43:K43"/>
    <mergeCell ref="M43:N43"/>
    <mergeCell ref="G44:I44"/>
    <mergeCell ref="J44:K44"/>
    <mergeCell ref="M44:N44"/>
    <mergeCell ref="G41:I41"/>
    <mergeCell ref="J41:K41"/>
    <mergeCell ref="M41:N41"/>
    <mergeCell ref="G42:I42"/>
    <mergeCell ref="J42:K42"/>
    <mergeCell ref="M42:N42"/>
    <mergeCell ref="B38:B42"/>
    <mergeCell ref="C41:C42"/>
    <mergeCell ref="G34:I34"/>
    <mergeCell ref="J34:K34"/>
    <mergeCell ref="M34:N34"/>
    <mergeCell ref="C35:C36"/>
    <mergeCell ref="G35:I35"/>
    <mergeCell ref="J35:K35"/>
    <mergeCell ref="M35:N35"/>
    <mergeCell ref="G36:I36"/>
    <mergeCell ref="J36:K36"/>
    <mergeCell ref="M36:N36"/>
    <mergeCell ref="G40:I40"/>
    <mergeCell ref="J40:K40"/>
    <mergeCell ref="M40:N40"/>
    <mergeCell ref="G37:I37"/>
    <mergeCell ref="J37:K37"/>
    <mergeCell ref="M37:N37"/>
    <mergeCell ref="G38:I38"/>
    <mergeCell ref="J38:K38"/>
    <mergeCell ref="M38:N38"/>
    <mergeCell ref="G39:I39"/>
    <mergeCell ref="J39:K39"/>
    <mergeCell ref="M39:N39"/>
    <mergeCell ref="G32:I32"/>
    <mergeCell ref="J32:K32"/>
    <mergeCell ref="M32:N32"/>
    <mergeCell ref="G33:I33"/>
    <mergeCell ref="J33:K33"/>
    <mergeCell ref="M33:N33"/>
    <mergeCell ref="G30:I30"/>
    <mergeCell ref="J30:K30"/>
    <mergeCell ref="M30:N30"/>
    <mergeCell ref="G31:I31"/>
    <mergeCell ref="J31:K31"/>
    <mergeCell ref="M31:N31"/>
    <mergeCell ref="G29:I29"/>
    <mergeCell ref="J29:K29"/>
    <mergeCell ref="M29:N29"/>
    <mergeCell ref="G28:I28"/>
    <mergeCell ref="J28:K28"/>
    <mergeCell ref="M28:N28"/>
    <mergeCell ref="B26:B27"/>
    <mergeCell ref="G26:I26"/>
    <mergeCell ref="J26:K26"/>
    <mergeCell ref="M26:N26"/>
    <mergeCell ref="G27:I27"/>
    <mergeCell ref="J27:K27"/>
    <mergeCell ref="M27:N27"/>
    <mergeCell ref="G25:I25"/>
    <mergeCell ref="J25:K25"/>
    <mergeCell ref="M25:N25"/>
    <mergeCell ref="G24:I24"/>
    <mergeCell ref="J24:K24"/>
    <mergeCell ref="M24:N24"/>
    <mergeCell ref="G22:I22"/>
    <mergeCell ref="J22:K22"/>
    <mergeCell ref="M22:N22"/>
    <mergeCell ref="G23:I23"/>
    <mergeCell ref="J23:K23"/>
    <mergeCell ref="M23:N23"/>
    <mergeCell ref="G21:I21"/>
    <mergeCell ref="J21:K21"/>
    <mergeCell ref="M21:N21"/>
    <mergeCell ref="G20:I20"/>
    <mergeCell ref="J20:K20"/>
    <mergeCell ref="M20:N20"/>
    <mergeCell ref="G18:I18"/>
    <mergeCell ref="J18:K18"/>
    <mergeCell ref="M18:N18"/>
    <mergeCell ref="G19:I19"/>
    <mergeCell ref="J19:K19"/>
    <mergeCell ref="M19:N19"/>
    <mergeCell ref="G17:I17"/>
    <mergeCell ref="J17:K17"/>
    <mergeCell ref="M17:N17"/>
    <mergeCell ref="G15:I15"/>
    <mergeCell ref="J15:K15"/>
    <mergeCell ref="M15:N15"/>
    <mergeCell ref="G16:I16"/>
    <mergeCell ref="J16:K16"/>
    <mergeCell ref="M16:N16"/>
    <mergeCell ref="G13:I13"/>
    <mergeCell ref="J13:K13"/>
    <mergeCell ref="M13:N13"/>
    <mergeCell ref="G14:I14"/>
    <mergeCell ref="J14:K14"/>
    <mergeCell ref="M14:N14"/>
    <mergeCell ref="G12:I12"/>
    <mergeCell ref="J12:K12"/>
    <mergeCell ref="M12:N12"/>
    <mergeCell ref="G10:I10"/>
    <mergeCell ref="J10:K10"/>
    <mergeCell ref="M10:N10"/>
    <mergeCell ref="G11:I11"/>
    <mergeCell ref="J11:K11"/>
    <mergeCell ref="M11:N11"/>
    <mergeCell ref="G9:I9"/>
    <mergeCell ref="J9:K9"/>
    <mergeCell ref="M9:N9"/>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1" manualBreakCount="1">
    <brk id="34"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9"/>
  <sheetViews>
    <sheetView view="pageBreakPreview" zoomScale="90" zoomScaleNormal="9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446</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130"/>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131"/>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75" customHeight="1" x14ac:dyDescent="0.15">
      <c r="B7" s="47" t="s">
        <v>350</v>
      </c>
      <c r="C7" s="41" t="s">
        <v>21</v>
      </c>
      <c r="D7" s="40" t="s">
        <v>296</v>
      </c>
      <c r="E7" s="42"/>
      <c r="F7" s="43"/>
      <c r="G7" s="53"/>
      <c r="H7" s="63"/>
      <c r="I7" s="64"/>
      <c r="J7" s="50"/>
      <c r="K7" s="52"/>
      <c r="L7" s="48"/>
      <c r="M7" s="65"/>
      <c r="N7" s="66"/>
    </row>
    <row r="8" spans="2:14" s="44" customFormat="1" ht="24.75" customHeight="1" x14ac:dyDescent="0.15">
      <c r="B8" s="47"/>
      <c r="C8" s="47"/>
      <c r="D8" s="40" t="s">
        <v>447</v>
      </c>
      <c r="E8" s="42"/>
      <c r="F8" s="43"/>
      <c r="G8" s="96"/>
      <c r="H8" s="97"/>
      <c r="I8" s="98"/>
      <c r="J8" s="96"/>
      <c r="K8" s="98"/>
      <c r="L8" s="42"/>
      <c r="M8" s="96"/>
      <c r="N8" s="98"/>
    </row>
    <row r="9" spans="2:14" s="44" customFormat="1" ht="24.75" customHeight="1" x14ac:dyDescent="0.15">
      <c r="B9" s="47"/>
      <c r="C9" s="47"/>
      <c r="D9" s="42" t="s">
        <v>448</v>
      </c>
      <c r="E9" s="42"/>
      <c r="F9" s="43"/>
      <c r="G9" s="96"/>
      <c r="H9" s="97"/>
      <c r="I9" s="98"/>
      <c r="J9" s="96"/>
      <c r="K9" s="98"/>
      <c r="L9" s="42"/>
      <c r="M9" s="96"/>
      <c r="N9" s="98"/>
    </row>
    <row r="10" spans="2:14" s="44" customFormat="1" ht="24.75" customHeight="1" x14ac:dyDescent="0.15">
      <c r="B10" s="47"/>
      <c r="C10" s="47"/>
      <c r="D10" s="42" t="s">
        <v>449</v>
      </c>
      <c r="E10" s="42"/>
      <c r="F10" s="43"/>
      <c r="G10" s="96"/>
      <c r="H10" s="97"/>
      <c r="I10" s="98"/>
      <c r="J10" s="96"/>
      <c r="K10" s="98"/>
      <c r="L10" s="42"/>
      <c r="M10" s="96"/>
      <c r="N10" s="98"/>
    </row>
    <row r="11" spans="2:14" s="44" customFormat="1" ht="24.75" customHeight="1" x14ac:dyDescent="0.15">
      <c r="B11" s="47"/>
      <c r="C11" s="47"/>
      <c r="D11" s="42" t="s">
        <v>363</v>
      </c>
      <c r="E11" s="42"/>
      <c r="F11" s="43"/>
      <c r="G11" s="96"/>
      <c r="H11" s="97"/>
      <c r="I11" s="98"/>
      <c r="J11" s="96"/>
      <c r="K11" s="98"/>
      <c r="L11" s="42"/>
      <c r="M11" s="96"/>
      <c r="N11" s="98"/>
    </row>
    <row r="12" spans="2:14" s="44" customFormat="1" ht="24.75" customHeight="1" x14ac:dyDescent="0.15">
      <c r="B12" s="47"/>
      <c r="C12" s="47"/>
      <c r="D12" s="40" t="s">
        <v>450</v>
      </c>
      <c r="E12" s="42"/>
      <c r="F12" s="43"/>
      <c r="G12" s="96"/>
      <c r="H12" s="97"/>
      <c r="I12" s="98"/>
      <c r="J12" s="96"/>
      <c r="K12" s="98"/>
      <c r="L12" s="42"/>
      <c r="M12" s="96"/>
      <c r="N12" s="98"/>
    </row>
    <row r="13" spans="2:14" s="44" customFormat="1" ht="24.75" customHeight="1" x14ac:dyDescent="0.15">
      <c r="B13" s="45"/>
      <c r="C13" s="45"/>
      <c r="D13" s="42" t="s">
        <v>451</v>
      </c>
      <c r="E13" s="42"/>
      <c r="F13" s="43"/>
      <c r="G13" s="96"/>
      <c r="H13" s="97"/>
      <c r="I13" s="98"/>
      <c r="J13" s="96"/>
      <c r="K13" s="98"/>
      <c r="L13" s="42"/>
      <c r="M13" s="96"/>
      <c r="N13" s="98"/>
    </row>
    <row r="14" spans="2:14" s="44" customFormat="1" ht="24.75" customHeight="1" x14ac:dyDescent="0.15">
      <c r="B14" s="47" t="s">
        <v>353</v>
      </c>
      <c r="C14" s="47" t="s">
        <v>409</v>
      </c>
      <c r="D14" s="42" t="s">
        <v>452</v>
      </c>
      <c r="E14" s="42"/>
      <c r="F14" s="43"/>
      <c r="G14" s="96"/>
      <c r="H14" s="97"/>
      <c r="I14" s="98"/>
      <c r="J14" s="96"/>
      <c r="K14" s="98"/>
      <c r="L14" s="42"/>
      <c r="M14" s="96"/>
      <c r="N14" s="98"/>
    </row>
    <row r="15" spans="2:14" s="44" customFormat="1" ht="24.75" customHeight="1" x14ac:dyDescent="0.15">
      <c r="B15" s="47"/>
      <c r="C15" s="47"/>
      <c r="D15" s="42" t="s">
        <v>453</v>
      </c>
      <c r="E15" s="42"/>
      <c r="F15" s="43"/>
      <c r="G15" s="96"/>
      <c r="H15" s="97"/>
      <c r="I15" s="98"/>
      <c r="J15" s="96"/>
      <c r="K15" s="98"/>
      <c r="L15" s="42"/>
      <c r="M15" s="96"/>
      <c r="N15" s="98"/>
    </row>
    <row r="16" spans="2:14" s="44" customFormat="1" ht="24.75" customHeight="1" x14ac:dyDescent="0.15">
      <c r="B16" s="47"/>
      <c r="C16" s="47"/>
      <c r="D16" s="42" t="s">
        <v>454</v>
      </c>
      <c r="E16" s="42"/>
      <c r="F16" s="43"/>
      <c r="G16" s="96"/>
      <c r="H16" s="97"/>
      <c r="I16" s="98"/>
      <c r="J16" s="96"/>
      <c r="K16" s="98"/>
      <c r="L16" s="42"/>
      <c r="M16" s="96"/>
      <c r="N16" s="98"/>
    </row>
    <row r="17" spans="2:14" s="44" customFormat="1" ht="24.75" customHeight="1" x14ac:dyDescent="0.15">
      <c r="B17" s="47"/>
      <c r="C17" s="47"/>
      <c r="D17" s="42" t="s">
        <v>455</v>
      </c>
      <c r="E17" s="42"/>
      <c r="F17" s="43"/>
      <c r="G17" s="96"/>
      <c r="H17" s="97"/>
      <c r="I17" s="98"/>
      <c r="J17" s="96"/>
      <c r="K17" s="98"/>
      <c r="L17" s="42"/>
      <c r="M17" s="96"/>
      <c r="N17" s="98"/>
    </row>
    <row r="18" spans="2:14" s="44" customFormat="1" ht="24.75" customHeight="1" x14ac:dyDescent="0.15">
      <c r="B18" s="45"/>
      <c r="C18" s="45"/>
      <c r="D18" s="42" t="s">
        <v>456</v>
      </c>
      <c r="E18" s="42"/>
      <c r="F18" s="43"/>
      <c r="G18" s="96"/>
      <c r="H18" s="97"/>
      <c r="I18" s="98"/>
      <c r="J18" s="96"/>
      <c r="K18" s="98"/>
      <c r="L18" s="42"/>
      <c r="M18" s="96"/>
      <c r="N18" s="98"/>
    </row>
    <row r="19" spans="2:14" s="44" customFormat="1" ht="24.75" customHeight="1" x14ac:dyDescent="0.15">
      <c r="B19" s="47" t="s">
        <v>457</v>
      </c>
      <c r="C19" s="47" t="s">
        <v>263</v>
      </c>
      <c r="D19" s="67" t="s">
        <v>458</v>
      </c>
      <c r="E19" s="42"/>
      <c r="F19" s="43"/>
      <c r="G19" s="96"/>
      <c r="H19" s="97"/>
      <c r="I19" s="98"/>
      <c r="J19" s="96"/>
      <c r="K19" s="98"/>
      <c r="L19" s="42"/>
      <c r="M19" s="96"/>
      <c r="N19" s="98"/>
    </row>
    <row r="20" spans="2:14" s="44" customFormat="1" ht="24.75" customHeight="1" x14ac:dyDescent="0.15">
      <c r="B20" s="108" t="s">
        <v>459</v>
      </c>
      <c r="C20" s="47"/>
      <c r="D20" s="42" t="s">
        <v>460</v>
      </c>
      <c r="E20" s="42"/>
      <c r="F20" s="43"/>
      <c r="G20" s="96"/>
      <c r="H20" s="97"/>
      <c r="I20" s="98"/>
      <c r="J20" s="96"/>
      <c r="K20" s="98"/>
      <c r="L20" s="42"/>
      <c r="M20" s="96"/>
      <c r="N20" s="98"/>
    </row>
    <row r="21" spans="2:14" s="44" customFormat="1" ht="24.75" customHeight="1" x14ac:dyDescent="0.15">
      <c r="B21" s="108"/>
      <c r="C21" s="47"/>
      <c r="D21" s="42" t="s">
        <v>461</v>
      </c>
      <c r="E21" s="42"/>
      <c r="F21" s="43"/>
      <c r="G21" s="96"/>
      <c r="H21" s="97"/>
      <c r="I21" s="98"/>
      <c r="J21" s="96"/>
      <c r="K21" s="98"/>
      <c r="L21" s="42"/>
      <c r="M21" s="96"/>
      <c r="N21" s="98"/>
    </row>
    <row r="22" spans="2:14" s="44" customFormat="1" ht="52.5" customHeight="1" x14ac:dyDescent="0.15">
      <c r="B22" s="108"/>
      <c r="C22" s="45"/>
      <c r="D22" s="40" t="s">
        <v>1681</v>
      </c>
      <c r="E22" s="42"/>
      <c r="F22" s="43"/>
      <c r="G22" s="96"/>
      <c r="H22" s="97"/>
      <c r="I22" s="98"/>
      <c r="J22" s="96"/>
      <c r="K22" s="98"/>
      <c r="L22" s="42"/>
      <c r="M22" s="96"/>
      <c r="N22" s="98"/>
    </row>
    <row r="23" spans="2:14" s="44" customFormat="1" ht="24.75" customHeight="1" x14ac:dyDescent="0.15">
      <c r="B23" s="47"/>
      <c r="C23" s="47" t="s">
        <v>462</v>
      </c>
      <c r="D23" s="42" t="s">
        <v>463</v>
      </c>
      <c r="E23" s="42"/>
      <c r="F23" s="43"/>
      <c r="G23" s="96"/>
      <c r="H23" s="97"/>
      <c r="I23" s="98"/>
      <c r="J23" s="96"/>
      <c r="K23" s="98"/>
      <c r="L23" s="42"/>
      <c r="M23" s="96"/>
      <c r="N23" s="98"/>
    </row>
    <row r="24" spans="2:14" s="44" customFormat="1" ht="24.75" customHeight="1" x14ac:dyDescent="0.15">
      <c r="B24" s="47"/>
      <c r="C24" s="45"/>
      <c r="D24" s="42" t="s">
        <v>1689</v>
      </c>
      <c r="E24" s="42"/>
      <c r="F24" s="43"/>
      <c r="G24" s="96"/>
      <c r="H24" s="97"/>
      <c r="I24" s="98"/>
      <c r="J24" s="96"/>
      <c r="K24" s="98"/>
      <c r="L24" s="42"/>
      <c r="M24" s="96"/>
      <c r="N24" s="98"/>
    </row>
    <row r="25" spans="2:14" s="44" customFormat="1" ht="24.75" customHeight="1" x14ac:dyDescent="0.15">
      <c r="B25" s="47"/>
      <c r="C25" s="47" t="s">
        <v>363</v>
      </c>
      <c r="D25" s="67" t="s">
        <v>466</v>
      </c>
      <c r="E25" s="42"/>
      <c r="F25" s="43"/>
      <c r="G25" s="96"/>
      <c r="H25" s="97"/>
      <c r="I25" s="98"/>
      <c r="J25" s="96"/>
      <c r="K25" s="98"/>
      <c r="L25" s="42"/>
      <c r="M25" s="96"/>
      <c r="N25" s="98"/>
    </row>
    <row r="26" spans="2:14" s="44" customFormat="1" ht="24.75" customHeight="1" x14ac:dyDescent="0.15">
      <c r="B26" s="47"/>
      <c r="C26" s="47"/>
      <c r="D26" s="42" t="s">
        <v>467</v>
      </c>
      <c r="E26" s="42"/>
      <c r="F26" s="43"/>
      <c r="G26" s="96"/>
      <c r="H26" s="97"/>
      <c r="I26" s="98"/>
      <c r="J26" s="96"/>
      <c r="K26" s="98"/>
      <c r="L26" s="48"/>
      <c r="M26" s="113"/>
      <c r="N26" s="114"/>
    </row>
    <row r="27" spans="2:14" s="44" customFormat="1" ht="24.75" customHeight="1" x14ac:dyDescent="0.15">
      <c r="B27" s="47"/>
      <c r="C27" s="47"/>
      <c r="D27" s="42" t="s">
        <v>468</v>
      </c>
      <c r="E27" s="42"/>
      <c r="F27" s="43"/>
      <c r="G27" s="96"/>
      <c r="H27" s="97"/>
      <c r="I27" s="98"/>
      <c r="J27" s="96"/>
      <c r="K27" s="98"/>
      <c r="L27" s="48"/>
      <c r="M27" s="113"/>
      <c r="N27" s="114"/>
    </row>
    <row r="28" spans="2:14" s="44" customFormat="1" ht="24.75" customHeight="1" x14ac:dyDescent="0.15">
      <c r="B28" s="47"/>
      <c r="C28" s="47"/>
      <c r="D28" s="42" t="s">
        <v>469</v>
      </c>
      <c r="E28" s="42"/>
      <c r="F28" s="43"/>
      <c r="G28" s="96"/>
      <c r="H28" s="97"/>
      <c r="I28" s="98"/>
      <c r="J28" s="96"/>
      <c r="K28" s="98"/>
      <c r="L28" s="48"/>
      <c r="M28" s="113"/>
      <c r="N28" s="114"/>
    </row>
    <row r="29" spans="2:14" s="44" customFormat="1" ht="24.75" customHeight="1" x14ac:dyDescent="0.15">
      <c r="B29" s="47"/>
      <c r="C29" s="47"/>
      <c r="D29" s="42" t="s">
        <v>470</v>
      </c>
      <c r="E29" s="42"/>
      <c r="F29" s="43"/>
      <c r="G29" s="96"/>
      <c r="H29" s="97"/>
      <c r="I29" s="98"/>
      <c r="J29" s="96"/>
      <c r="K29" s="98"/>
      <c r="L29" s="48"/>
      <c r="M29" s="113"/>
      <c r="N29" s="114"/>
    </row>
    <row r="30" spans="2:14" s="44" customFormat="1" ht="24.75" customHeight="1" x14ac:dyDescent="0.15">
      <c r="B30" s="47"/>
      <c r="C30" s="47"/>
      <c r="D30" s="42" t="s">
        <v>1690</v>
      </c>
      <c r="E30" s="42"/>
      <c r="F30" s="43"/>
      <c r="G30" s="96"/>
      <c r="H30" s="97"/>
      <c r="I30" s="98"/>
      <c r="J30" s="96"/>
      <c r="K30" s="98"/>
      <c r="L30" s="48"/>
      <c r="M30" s="113"/>
      <c r="N30" s="114"/>
    </row>
    <row r="31" spans="2:14" s="44" customFormat="1" ht="24.75" customHeight="1" x14ac:dyDescent="0.15">
      <c r="B31" s="45"/>
      <c r="C31" s="42" t="s">
        <v>126</v>
      </c>
      <c r="D31" s="40" t="s">
        <v>472</v>
      </c>
      <c r="E31" s="42"/>
      <c r="F31" s="43"/>
      <c r="G31" s="96"/>
      <c r="H31" s="97"/>
      <c r="I31" s="98"/>
      <c r="J31" s="96"/>
      <c r="K31" s="98"/>
      <c r="L31" s="42"/>
      <c r="M31" s="96"/>
      <c r="N31" s="98"/>
    </row>
    <row r="32" spans="2:14" s="44" customFormat="1" ht="84.75" customHeight="1" x14ac:dyDescent="0.15">
      <c r="B32" s="35" t="s">
        <v>473</v>
      </c>
      <c r="C32" s="35" t="s">
        <v>474</v>
      </c>
      <c r="D32" s="67" t="s">
        <v>1691</v>
      </c>
      <c r="E32" s="42"/>
      <c r="F32" s="43"/>
      <c r="G32" s="96"/>
      <c r="H32" s="97"/>
      <c r="I32" s="98"/>
      <c r="J32" s="96"/>
      <c r="K32" s="98"/>
      <c r="L32" s="42"/>
      <c r="M32" s="96"/>
      <c r="N32" s="98"/>
    </row>
    <row r="33" spans="2:14" s="44" customFormat="1" ht="22.5" customHeight="1" x14ac:dyDescent="0.15">
      <c r="B33" s="35"/>
      <c r="C33" s="47"/>
      <c r="D33" s="42" t="s">
        <v>475</v>
      </c>
      <c r="E33" s="42"/>
      <c r="F33" s="43"/>
      <c r="G33" s="96"/>
      <c r="H33" s="97"/>
      <c r="I33" s="98"/>
      <c r="J33" s="96"/>
      <c r="K33" s="98"/>
      <c r="L33" s="42"/>
      <c r="M33" s="96"/>
      <c r="N33" s="98"/>
    </row>
    <row r="34" spans="2:14" s="44" customFormat="1" ht="42.75" customHeight="1" x14ac:dyDescent="0.15">
      <c r="B34" s="35"/>
      <c r="C34" s="47"/>
      <c r="D34" s="40" t="s">
        <v>1692</v>
      </c>
      <c r="E34" s="42"/>
      <c r="F34" s="43"/>
      <c r="G34" s="96"/>
      <c r="H34" s="97"/>
      <c r="I34" s="98"/>
      <c r="J34" s="96"/>
      <c r="K34" s="98"/>
      <c r="L34" s="42"/>
      <c r="M34" s="96"/>
      <c r="N34" s="98"/>
    </row>
    <row r="35" spans="2:14" s="44" customFormat="1" ht="22.5" customHeight="1" x14ac:dyDescent="0.15">
      <c r="B35" s="35"/>
      <c r="C35" s="45"/>
      <c r="D35" s="40" t="s">
        <v>476</v>
      </c>
      <c r="E35" s="42"/>
      <c r="F35" s="43"/>
      <c r="G35" s="96"/>
      <c r="H35" s="97"/>
      <c r="I35" s="98"/>
      <c r="J35" s="96"/>
      <c r="K35" s="98"/>
      <c r="L35" s="42"/>
      <c r="M35" s="96"/>
      <c r="N35" s="98"/>
    </row>
    <row r="36" spans="2:14" s="44" customFormat="1" ht="22.5" customHeight="1" x14ac:dyDescent="0.15">
      <c r="B36" s="35"/>
      <c r="C36" s="107" t="s">
        <v>477</v>
      </c>
      <c r="D36" s="67" t="s">
        <v>478</v>
      </c>
      <c r="E36" s="42"/>
      <c r="F36" s="43"/>
      <c r="G36" s="96"/>
      <c r="H36" s="97"/>
      <c r="I36" s="98"/>
      <c r="J36" s="96"/>
      <c r="K36" s="98"/>
      <c r="L36" s="42"/>
      <c r="M36" s="96"/>
      <c r="N36" s="98"/>
    </row>
    <row r="37" spans="2:14" s="44" customFormat="1" ht="22.5" customHeight="1" x14ac:dyDescent="0.15">
      <c r="B37" s="35"/>
      <c r="C37" s="108"/>
      <c r="D37" s="42" t="s">
        <v>479</v>
      </c>
      <c r="E37" s="42"/>
      <c r="F37" s="43"/>
      <c r="G37" s="96"/>
      <c r="H37" s="97"/>
      <c r="I37" s="98"/>
      <c r="J37" s="96"/>
      <c r="K37" s="98"/>
      <c r="L37" s="42"/>
      <c r="M37" s="96"/>
      <c r="N37" s="98"/>
    </row>
    <row r="38" spans="2:14" s="44" customFormat="1" ht="22.5" customHeight="1" x14ac:dyDescent="0.15">
      <c r="B38" s="35"/>
      <c r="C38" s="47"/>
      <c r="D38" s="40" t="s">
        <v>480</v>
      </c>
      <c r="E38" s="42"/>
      <c r="F38" s="43"/>
      <c r="G38" s="96"/>
      <c r="H38" s="97"/>
      <c r="I38" s="98"/>
      <c r="J38" s="96"/>
      <c r="K38" s="98"/>
      <c r="L38" s="42"/>
      <c r="M38" s="96"/>
      <c r="N38" s="98"/>
    </row>
    <row r="39" spans="2:14" s="44" customFormat="1" ht="34.5" customHeight="1" x14ac:dyDescent="0.15">
      <c r="B39" s="35"/>
      <c r="C39" s="45"/>
      <c r="D39" s="40" t="s">
        <v>481</v>
      </c>
      <c r="E39" s="42"/>
      <c r="F39" s="43"/>
      <c r="G39" s="96"/>
      <c r="H39" s="97"/>
      <c r="I39" s="98"/>
      <c r="J39" s="96"/>
      <c r="K39" s="98"/>
      <c r="L39" s="42"/>
      <c r="M39" s="96"/>
      <c r="N39" s="98"/>
    </row>
    <row r="40" spans="2:14" s="44" customFormat="1" ht="22.5" customHeight="1" x14ac:dyDescent="0.15">
      <c r="B40" s="35"/>
      <c r="C40" s="107" t="s">
        <v>482</v>
      </c>
      <c r="D40" s="67" t="s">
        <v>483</v>
      </c>
      <c r="E40" s="42"/>
      <c r="F40" s="43"/>
      <c r="G40" s="96"/>
      <c r="H40" s="97"/>
      <c r="I40" s="98"/>
      <c r="J40" s="96"/>
      <c r="K40" s="98"/>
      <c r="L40" s="42"/>
      <c r="M40" s="96"/>
      <c r="N40" s="98"/>
    </row>
    <row r="41" spans="2:14" s="44" customFormat="1" ht="43.5" customHeight="1" x14ac:dyDescent="0.15">
      <c r="B41" s="35"/>
      <c r="C41" s="108"/>
      <c r="D41" s="40" t="s">
        <v>1682</v>
      </c>
      <c r="E41" s="42"/>
      <c r="F41" s="43"/>
      <c r="G41" s="96"/>
      <c r="H41" s="97"/>
      <c r="I41" s="98"/>
      <c r="J41" s="96"/>
      <c r="K41" s="98"/>
      <c r="L41" s="42"/>
      <c r="M41" s="96"/>
      <c r="N41" s="98"/>
    </row>
    <row r="42" spans="2:14" s="44" customFormat="1" ht="22.5" customHeight="1" x14ac:dyDescent="0.15">
      <c r="B42" s="35"/>
      <c r="C42" s="47"/>
      <c r="D42" s="40" t="s">
        <v>480</v>
      </c>
      <c r="E42" s="42"/>
      <c r="F42" s="43"/>
      <c r="G42" s="96"/>
      <c r="H42" s="97"/>
      <c r="I42" s="98"/>
      <c r="J42" s="96"/>
      <c r="K42" s="98"/>
      <c r="L42" s="42"/>
      <c r="M42" s="96"/>
      <c r="N42" s="98"/>
    </row>
    <row r="43" spans="2:14" s="44" customFormat="1" ht="22.5" customHeight="1" x14ac:dyDescent="0.15">
      <c r="B43" s="39"/>
      <c r="C43" s="45"/>
      <c r="D43" s="40" t="s">
        <v>484</v>
      </c>
      <c r="E43" s="42"/>
      <c r="F43" s="43"/>
      <c r="G43" s="96"/>
      <c r="H43" s="97"/>
      <c r="I43" s="98"/>
      <c r="J43" s="96"/>
      <c r="K43" s="98"/>
      <c r="L43" s="42"/>
      <c r="M43" s="96"/>
      <c r="N43" s="98"/>
    </row>
    <row r="44" spans="2:14" s="44" customFormat="1" ht="36" customHeight="1" x14ac:dyDescent="0.15">
      <c r="B44" s="108" t="s">
        <v>473</v>
      </c>
      <c r="C44" s="108" t="s">
        <v>485</v>
      </c>
      <c r="D44" s="67" t="s">
        <v>486</v>
      </c>
      <c r="E44" s="42"/>
      <c r="F44" s="43"/>
      <c r="G44" s="96"/>
      <c r="H44" s="97"/>
      <c r="I44" s="98"/>
      <c r="J44" s="96"/>
      <c r="K44" s="98"/>
      <c r="L44" s="42"/>
      <c r="M44" s="96"/>
      <c r="N44" s="98"/>
    </row>
    <row r="45" spans="2:14" s="44" customFormat="1" ht="36" customHeight="1" x14ac:dyDescent="0.15">
      <c r="B45" s="108"/>
      <c r="C45" s="109"/>
      <c r="D45" s="42" t="s">
        <v>487</v>
      </c>
      <c r="E45" s="42"/>
      <c r="F45" s="43"/>
      <c r="G45" s="96"/>
      <c r="H45" s="97"/>
      <c r="I45" s="98"/>
      <c r="J45" s="96"/>
      <c r="K45" s="98"/>
      <c r="L45" s="42"/>
      <c r="M45" s="96"/>
      <c r="N45" s="98"/>
    </row>
    <row r="46" spans="2:14" s="44" customFormat="1" ht="22.5" customHeight="1" x14ac:dyDescent="0.15">
      <c r="B46" s="37"/>
      <c r="C46" s="107" t="s">
        <v>488</v>
      </c>
      <c r="D46" s="67" t="s">
        <v>489</v>
      </c>
      <c r="E46" s="42"/>
      <c r="F46" s="43"/>
      <c r="G46" s="96"/>
      <c r="H46" s="97"/>
      <c r="I46" s="98"/>
      <c r="J46" s="96"/>
      <c r="K46" s="98"/>
      <c r="L46" s="42"/>
      <c r="M46" s="96"/>
      <c r="N46" s="98"/>
    </row>
    <row r="47" spans="2:14" s="44" customFormat="1" ht="22.5" customHeight="1" x14ac:dyDescent="0.15">
      <c r="B47" s="37"/>
      <c r="C47" s="108"/>
      <c r="D47" s="42" t="s">
        <v>490</v>
      </c>
      <c r="E47" s="42"/>
      <c r="F47" s="43"/>
      <c r="G47" s="96"/>
      <c r="H47" s="97"/>
      <c r="I47" s="98"/>
      <c r="J47" s="96"/>
      <c r="K47" s="98"/>
      <c r="L47" s="42"/>
      <c r="M47" s="96"/>
      <c r="N47" s="98"/>
    </row>
    <row r="48" spans="2:14" s="44" customFormat="1" ht="22.5" customHeight="1" x14ac:dyDescent="0.15">
      <c r="B48" s="37"/>
      <c r="C48" s="108"/>
      <c r="D48" s="42" t="s">
        <v>491</v>
      </c>
      <c r="E48" s="42"/>
      <c r="F48" s="43"/>
      <c r="G48" s="96"/>
      <c r="H48" s="97"/>
      <c r="I48" s="98"/>
      <c r="J48" s="96"/>
      <c r="K48" s="98"/>
      <c r="L48" s="42"/>
      <c r="M48" s="96"/>
      <c r="N48" s="98"/>
    </row>
    <row r="49" spans="2:14" s="44" customFormat="1" ht="22.5" customHeight="1" x14ac:dyDescent="0.15">
      <c r="B49" s="35"/>
      <c r="C49" s="39"/>
      <c r="D49" s="42" t="s">
        <v>492</v>
      </c>
      <c r="E49" s="42"/>
      <c r="F49" s="43"/>
      <c r="G49" s="96"/>
      <c r="H49" s="97"/>
      <c r="I49" s="98"/>
      <c r="J49" s="96"/>
      <c r="K49" s="98"/>
      <c r="L49" s="42"/>
      <c r="M49" s="96"/>
      <c r="N49" s="98"/>
    </row>
    <row r="50" spans="2:14" s="44" customFormat="1" ht="34.5" customHeight="1" x14ac:dyDescent="0.15">
      <c r="B50" s="47"/>
      <c r="C50" s="47" t="s">
        <v>462</v>
      </c>
      <c r="D50" s="40" t="s">
        <v>1695</v>
      </c>
      <c r="E50" s="42"/>
      <c r="F50" s="43"/>
      <c r="G50" s="96"/>
      <c r="H50" s="97"/>
      <c r="I50" s="98"/>
      <c r="J50" s="96"/>
      <c r="K50" s="98"/>
      <c r="L50" s="42"/>
      <c r="M50" s="96"/>
      <c r="N50" s="98"/>
    </row>
    <row r="51" spans="2:14" s="44" customFormat="1" ht="22.5" customHeight="1" x14ac:dyDescent="0.15">
      <c r="B51" s="47"/>
      <c r="C51" s="107" t="s">
        <v>493</v>
      </c>
      <c r="D51" s="67" t="s">
        <v>494</v>
      </c>
      <c r="E51" s="42"/>
      <c r="F51" s="43"/>
      <c r="G51" s="96"/>
      <c r="H51" s="97"/>
      <c r="I51" s="98"/>
      <c r="J51" s="96"/>
      <c r="K51" s="98"/>
      <c r="L51" s="42"/>
      <c r="M51" s="96"/>
      <c r="N51" s="98"/>
    </row>
    <row r="52" spans="2:14" s="44" customFormat="1" ht="57" customHeight="1" x14ac:dyDescent="0.15">
      <c r="B52" s="47"/>
      <c r="C52" s="108"/>
      <c r="D52" s="40" t="s">
        <v>1693</v>
      </c>
      <c r="E52" s="42"/>
      <c r="F52" s="43"/>
      <c r="G52" s="96"/>
      <c r="H52" s="97"/>
      <c r="I52" s="98"/>
      <c r="J52" s="96"/>
      <c r="K52" s="98"/>
      <c r="L52" s="48"/>
      <c r="M52" s="113"/>
      <c r="N52" s="114"/>
    </row>
    <row r="53" spans="2:14" s="44" customFormat="1" ht="22.5" customHeight="1" x14ac:dyDescent="0.15">
      <c r="B53" s="47"/>
      <c r="C53" s="47"/>
      <c r="D53" s="42" t="s">
        <v>495</v>
      </c>
      <c r="E53" s="42"/>
      <c r="F53" s="43"/>
      <c r="G53" s="96"/>
      <c r="H53" s="97"/>
      <c r="I53" s="98"/>
      <c r="J53" s="96"/>
      <c r="K53" s="98"/>
      <c r="L53" s="48"/>
      <c r="M53" s="113"/>
      <c r="N53" s="114"/>
    </row>
    <row r="54" spans="2:14" s="44" customFormat="1" ht="22.5" customHeight="1" x14ac:dyDescent="0.15">
      <c r="B54" s="47"/>
      <c r="C54" s="107" t="s">
        <v>496</v>
      </c>
      <c r="D54" s="67" t="s">
        <v>494</v>
      </c>
      <c r="E54" s="42"/>
      <c r="F54" s="43"/>
      <c r="G54" s="96"/>
      <c r="H54" s="97"/>
      <c r="I54" s="98"/>
      <c r="J54" s="96"/>
      <c r="K54" s="98"/>
      <c r="L54" s="48"/>
      <c r="M54" s="113"/>
      <c r="N54" s="114"/>
    </row>
    <row r="55" spans="2:14" s="44" customFormat="1" ht="22.5" customHeight="1" x14ac:dyDescent="0.15">
      <c r="B55" s="47"/>
      <c r="C55" s="108"/>
      <c r="D55" s="42" t="s">
        <v>497</v>
      </c>
      <c r="E55" s="42"/>
      <c r="F55" s="43"/>
      <c r="G55" s="96"/>
      <c r="H55" s="97"/>
      <c r="I55" s="98"/>
      <c r="J55" s="96"/>
      <c r="K55" s="98"/>
      <c r="L55" s="48"/>
      <c r="M55" s="113"/>
      <c r="N55" s="114"/>
    </row>
    <row r="56" spans="2:14" s="44" customFormat="1" ht="45.75" customHeight="1" x14ac:dyDescent="0.15">
      <c r="B56" s="47"/>
      <c r="C56" s="108"/>
      <c r="D56" s="40" t="s">
        <v>1694</v>
      </c>
      <c r="E56" s="42"/>
      <c r="F56" s="43"/>
      <c r="G56" s="96"/>
      <c r="H56" s="97"/>
      <c r="I56" s="98"/>
      <c r="J56" s="96"/>
      <c r="K56" s="98"/>
      <c r="L56" s="48"/>
      <c r="M56" s="113"/>
      <c r="N56" s="114"/>
    </row>
    <row r="57" spans="2:14" s="44" customFormat="1" ht="69" customHeight="1" x14ac:dyDescent="0.15">
      <c r="B57" s="35"/>
      <c r="C57" s="34" t="s">
        <v>498</v>
      </c>
      <c r="D57" s="46" t="s">
        <v>499</v>
      </c>
      <c r="E57" s="42"/>
      <c r="F57" s="43"/>
      <c r="G57" s="96"/>
      <c r="H57" s="97"/>
      <c r="I57" s="98"/>
      <c r="J57" s="96"/>
      <c r="K57" s="98"/>
      <c r="L57" s="42"/>
      <c r="M57" s="96"/>
      <c r="N57" s="98"/>
    </row>
    <row r="58" spans="2:14" s="44" customFormat="1" ht="22.5" customHeight="1" x14ac:dyDescent="0.15">
      <c r="B58" s="35"/>
      <c r="C58" s="107" t="s">
        <v>500</v>
      </c>
      <c r="D58" s="67" t="s">
        <v>501</v>
      </c>
      <c r="E58" s="42"/>
      <c r="F58" s="43"/>
      <c r="G58" s="96"/>
      <c r="H58" s="97"/>
      <c r="I58" s="98"/>
      <c r="J58" s="96"/>
      <c r="K58" s="98"/>
      <c r="L58" s="42"/>
      <c r="M58" s="96"/>
      <c r="N58" s="98"/>
    </row>
    <row r="59" spans="2:14" s="44" customFormat="1" ht="22.5" customHeight="1" x14ac:dyDescent="0.15">
      <c r="B59" s="35"/>
      <c r="C59" s="108"/>
      <c r="D59" s="42" t="s">
        <v>502</v>
      </c>
      <c r="E59" s="42"/>
      <c r="F59" s="43"/>
      <c r="G59" s="96"/>
      <c r="H59" s="97"/>
      <c r="I59" s="98"/>
      <c r="J59" s="96"/>
      <c r="K59" s="98"/>
      <c r="L59" s="42"/>
      <c r="M59" s="96"/>
      <c r="N59" s="98"/>
    </row>
    <row r="60" spans="2:14" s="44" customFormat="1" ht="43.5" customHeight="1" x14ac:dyDescent="0.15">
      <c r="B60" s="35"/>
      <c r="C60" s="108"/>
      <c r="D60" s="40" t="s">
        <v>503</v>
      </c>
      <c r="E60" s="42"/>
      <c r="F60" s="43"/>
      <c r="G60" s="96"/>
      <c r="H60" s="97"/>
      <c r="I60" s="98"/>
      <c r="J60" s="96"/>
      <c r="K60" s="98"/>
      <c r="L60" s="42"/>
      <c r="M60" s="96"/>
      <c r="N60" s="98"/>
    </row>
    <row r="61" spans="2:14" s="44" customFormat="1" ht="22.5" customHeight="1" x14ac:dyDescent="0.15">
      <c r="B61" s="35"/>
      <c r="C61" s="39"/>
      <c r="D61" s="42" t="s">
        <v>492</v>
      </c>
      <c r="E61" s="42"/>
      <c r="F61" s="43"/>
      <c r="G61" s="96"/>
      <c r="H61" s="97"/>
      <c r="I61" s="98"/>
      <c r="J61" s="96"/>
      <c r="K61" s="98"/>
      <c r="L61" s="42"/>
      <c r="M61" s="96"/>
      <c r="N61" s="98"/>
    </row>
    <row r="62" spans="2:14" s="44" customFormat="1" ht="22.5" customHeight="1" x14ac:dyDescent="0.15">
      <c r="B62" s="45"/>
      <c r="C62" s="42" t="s">
        <v>126</v>
      </c>
      <c r="D62" s="40" t="s">
        <v>504</v>
      </c>
      <c r="E62" s="42"/>
      <c r="F62" s="43"/>
      <c r="G62" s="96"/>
      <c r="H62" s="97"/>
      <c r="I62" s="98"/>
      <c r="J62" s="96"/>
      <c r="K62" s="98"/>
      <c r="L62" s="42"/>
      <c r="M62" s="96"/>
      <c r="N62" s="98"/>
    </row>
    <row r="63" spans="2:14" s="44" customFormat="1" ht="46.5" customHeight="1" x14ac:dyDescent="0.15">
      <c r="B63" s="107" t="s">
        <v>505</v>
      </c>
      <c r="C63" s="47" t="s">
        <v>263</v>
      </c>
      <c r="D63" s="40" t="s">
        <v>1683</v>
      </c>
      <c r="E63" s="42"/>
      <c r="F63" s="43"/>
      <c r="G63" s="50"/>
      <c r="H63" s="51"/>
      <c r="I63" s="52"/>
      <c r="J63" s="50"/>
      <c r="K63" s="52"/>
      <c r="L63" s="42"/>
      <c r="M63" s="50"/>
      <c r="N63" s="52"/>
    </row>
    <row r="64" spans="2:14" s="44" customFormat="1" ht="22.5" customHeight="1" x14ac:dyDescent="0.15">
      <c r="B64" s="108"/>
      <c r="C64" s="47"/>
      <c r="D64" s="40" t="s">
        <v>506</v>
      </c>
      <c r="E64" s="42"/>
      <c r="F64" s="43"/>
      <c r="G64" s="50"/>
      <c r="H64" s="51"/>
      <c r="I64" s="52"/>
      <c r="J64" s="50"/>
      <c r="K64" s="52"/>
      <c r="L64" s="42"/>
      <c r="M64" s="50"/>
      <c r="N64" s="52"/>
    </row>
    <row r="65" spans="2:14" s="44" customFormat="1" ht="34.5" customHeight="1" x14ac:dyDescent="0.15">
      <c r="B65" s="35"/>
      <c r="C65" s="45"/>
      <c r="D65" s="40" t="s">
        <v>507</v>
      </c>
      <c r="E65" s="42"/>
      <c r="F65" s="43"/>
      <c r="G65" s="50"/>
      <c r="H65" s="51"/>
      <c r="I65" s="52"/>
      <c r="J65" s="50"/>
      <c r="K65" s="52"/>
      <c r="L65" s="42"/>
      <c r="M65" s="50"/>
      <c r="N65" s="52"/>
    </row>
    <row r="66" spans="2:14" s="44" customFormat="1" ht="22.5" customHeight="1" x14ac:dyDescent="0.15">
      <c r="B66" s="35"/>
      <c r="C66" s="47" t="s">
        <v>462</v>
      </c>
      <c r="D66" s="40" t="s">
        <v>463</v>
      </c>
      <c r="E66" s="42"/>
      <c r="F66" s="43"/>
      <c r="G66" s="50"/>
      <c r="H66" s="51"/>
      <c r="I66" s="52"/>
      <c r="J66" s="50"/>
      <c r="K66" s="52"/>
      <c r="L66" s="42"/>
      <c r="M66" s="50"/>
      <c r="N66" s="52"/>
    </row>
    <row r="67" spans="2:14" s="44" customFormat="1" ht="22.5" customHeight="1" x14ac:dyDescent="0.15">
      <c r="B67" s="39"/>
      <c r="C67" s="45"/>
      <c r="D67" s="42" t="s">
        <v>1689</v>
      </c>
      <c r="E67" s="42"/>
      <c r="F67" s="43"/>
      <c r="G67" s="50"/>
      <c r="H67" s="51"/>
      <c r="I67" s="52"/>
      <c r="J67" s="50"/>
      <c r="K67" s="52"/>
      <c r="L67" s="42"/>
      <c r="M67" s="50"/>
      <c r="N67" s="52"/>
    </row>
    <row r="68" spans="2:14" s="44" customFormat="1" ht="34.5" customHeight="1" x14ac:dyDescent="0.15">
      <c r="B68" s="34"/>
      <c r="C68" s="42"/>
      <c r="D68" s="40" t="s">
        <v>508</v>
      </c>
      <c r="E68" s="42"/>
      <c r="F68" s="43"/>
      <c r="G68" s="50"/>
      <c r="H68" s="51"/>
      <c r="I68" s="52"/>
      <c r="J68" s="50"/>
      <c r="K68" s="52"/>
      <c r="L68" s="42"/>
      <c r="M68" s="50"/>
      <c r="N68" s="52"/>
    </row>
    <row r="69" spans="2:14" s="44" customFormat="1" ht="34.5" customHeight="1" x14ac:dyDescent="0.15">
      <c r="B69" s="35"/>
      <c r="C69" s="47" t="s">
        <v>20</v>
      </c>
      <c r="D69" s="40" t="s">
        <v>509</v>
      </c>
      <c r="E69" s="42"/>
      <c r="F69" s="43"/>
      <c r="G69" s="50"/>
      <c r="H69" s="51"/>
      <c r="I69" s="52"/>
      <c r="J69" s="50"/>
      <c r="K69" s="52"/>
      <c r="L69" s="42"/>
      <c r="M69" s="50"/>
      <c r="N69" s="52"/>
    </row>
    <row r="70" spans="2:14" s="44" customFormat="1" ht="109.5" customHeight="1" x14ac:dyDescent="0.15">
      <c r="B70" s="35"/>
      <c r="C70" s="47"/>
      <c r="D70" s="40" t="s">
        <v>1684</v>
      </c>
      <c r="E70" s="42"/>
      <c r="F70" s="43"/>
      <c r="G70" s="50"/>
      <c r="H70" s="51"/>
      <c r="I70" s="52"/>
      <c r="J70" s="50"/>
      <c r="K70" s="52"/>
      <c r="L70" s="42"/>
      <c r="M70" s="50"/>
      <c r="N70" s="52"/>
    </row>
    <row r="71" spans="2:14" s="44" customFormat="1" ht="22.5" customHeight="1" x14ac:dyDescent="0.15">
      <c r="B71" s="35"/>
      <c r="C71" s="47"/>
      <c r="D71" s="40" t="s">
        <v>510</v>
      </c>
      <c r="E71" s="42"/>
      <c r="F71" s="43"/>
      <c r="G71" s="50"/>
      <c r="H71" s="51"/>
      <c r="I71" s="52"/>
      <c r="J71" s="50"/>
      <c r="K71" s="52"/>
      <c r="L71" s="42"/>
      <c r="M71" s="50"/>
      <c r="N71" s="52"/>
    </row>
    <row r="72" spans="2:14" s="44" customFormat="1" ht="22.5" customHeight="1" x14ac:dyDescent="0.15">
      <c r="B72" s="35"/>
      <c r="C72" s="45"/>
      <c r="D72" s="40" t="s">
        <v>511</v>
      </c>
      <c r="E72" s="42"/>
      <c r="F72" s="43"/>
      <c r="G72" s="50"/>
      <c r="H72" s="51"/>
      <c r="I72" s="52"/>
      <c r="J72" s="50"/>
      <c r="K72" s="52"/>
      <c r="L72" s="42"/>
      <c r="M72" s="50"/>
      <c r="N72" s="52"/>
    </row>
    <row r="73" spans="2:14" s="44" customFormat="1" ht="34.5" customHeight="1" x14ac:dyDescent="0.15">
      <c r="B73" s="35"/>
      <c r="C73" s="47" t="s">
        <v>126</v>
      </c>
      <c r="D73" s="40" t="s">
        <v>512</v>
      </c>
      <c r="E73" s="42"/>
      <c r="F73" s="43"/>
      <c r="G73" s="50"/>
      <c r="H73" s="51"/>
      <c r="I73" s="52"/>
      <c r="J73" s="50"/>
      <c r="K73" s="52"/>
      <c r="L73" s="42"/>
      <c r="M73" s="50"/>
      <c r="N73" s="52"/>
    </row>
    <row r="74" spans="2:14" s="44" customFormat="1" ht="22.5" customHeight="1" x14ac:dyDescent="0.15">
      <c r="B74" s="39"/>
      <c r="C74" s="45"/>
      <c r="D74" s="40" t="s">
        <v>513</v>
      </c>
      <c r="E74" s="42"/>
      <c r="F74" s="43"/>
      <c r="G74" s="50"/>
      <c r="H74" s="51"/>
      <c r="I74" s="52"/>
      <c r="J74" s="50"/>
      <c r="K74" s="52"/>
      <c r="L74" s="42"/>
      <c r="M74" s="50"/>
      <c r="N74" s="52"/>
    </row>
    <row r="75" spans="2:14" s="44" customFormat="1" ht="66.75" customHeight="1" x14ac:dyDescent="0.15">
      <c r="B75" s="107" t="s">
        <v>514</v>
      </c>
      <c r="C75" s="47" t="s">
        <v>263</v>
      </c>
      <c r="D75" s="40" t="s">
        <v>1685</v>
      </c>
      <c r="E75" s="42"/>
      <c r="F75" s="43"/>
      <c r="G75" s="50"/>
      <c r="H75" s="51"/>
      <c r="I75" s="52"/>
      <c r="J75" s="50"/>
      <c r="K75" s="52"/>
      <c r="L75" s="42"/>
      <c r="M75" s="50"/>
      <c r="N75" s="52"/>
    </row>
    <row r="76" spans="2:14" s="44" customFormat="1" ht="22.5" customHeight="1" x14ac:dyDescent="0.15">
      <c r="B76" s="108"/>
      <c r="C76" s="47"/>
      <c r="D76" s="40" t="s">
        <v>515</v>
      </c>
      <c r="E76" s="42"/>
      <c r="F76" s="43"/>
      <c r="G76" s="50"/>
      <c r="H76" s="51"/>
      <c r="I76" s="52"/>
      <c r="J76" s="50"/>
      <c r="K76" s="52"/>
      <c r="L76" s="42"/>
      <c r="M76" s="50"/>
      <c r="N76" s="52"/>
    </row>
    <row r="77" spans="2:14" s="44" customFormat="1" ht="22.5" customHeight="1" x14ac:dyDescent="0.15">
      <c r="B77" s="35"/>
      <c r="C77" s="45"/>
      <c r="D77" s="40" t="s">
        <v>516</v>
      </c>
      <c r="E77" s="42"/>
      <c r="F77" s="43"/>
      <c r="G77" s="50"/>
      <c r="H77" s="51"/>
      <c r="I77" s="52"/>
      <c r="J77" s="50"/>
      <c r="K77" s="52"/>
      <c r="L77" s="42"/>
      <c r="M77" s="50"/>
      <c r="N77" s="52"/>
    </row>
    <row r="78" spans="2:14" s="44" customFormat="1" ht="22.5" customHeight="1" x14ac:dyDescent="0.15">
      <c r="B78" s="35"/>
      <c r="C78" s="42" t="s">
        <v>462</v>
      </c>
      <c r="D78" s="40" t="s">
        <v>517</v>
      </c>
      <c r="E78" s="42"/>
      <c r="F78" s="43"/>
      <c r="G78" s="50"/>
      <c r="H78" s="51"/>
      <c r="I78" s="52"/>
      <c r="J78" s="50"/>
      <c r="K78" s="52"/>
      <c r="L78" s="42"/>
      <c r="M78" s="50"/>
      <c r="N78" s="52"/>
    </row>
    <row r="79" spans="2:14" s="44" customFormat="1" ht="22.5" customHeight="1" x14ac:dyDescent="0.15">
      <c r="B79" s="108"/>
      <c r="C79" s="47" t="s">
        <v>457</v>
      </c>
      <c r="D79" s="40" t="s">
        <v>518</v>
      </c>
      <c r="E79" s="42"/>
      <c r="F79" s="43"/>
      <c r="G79" s="50"/>
      <c r="H79" s="51"/>
      <c r="I79" s="52"/>
      <c r="J79" s="50"/>
      <c r="K79" s="52"/>
      <c r="L79" s="42"/>
      <c r="M79" s="50"/>
      <c r="N79" s="52"/>
    </row>
    <row r="80" spans="2:14" s="44" customFormat="1" ht="22.5" customHeight="1" x14ac:dyDescent="0.15">
      <c r="B80" s="108"/>
      <c r="C80" s="47"/>
      <c r="D80" s="40" t="s">
        <v>519</v>
      </c>
      <c r="E80" s="42"/>
      <c r="F80" s="43"/>
      <c r="G80" s="50"/>
      <c r="H80" s="51"/>
      <c r="I80" s="52"/>
      <c r="J80" s="50"/>
      <c r="K80" s="52"/>
      <c r="L80" s="42"/>
      <c r="M80" s="50"/>
      <c r="N80" s="52"/>
    </row>
    <row r="81" spans="2:14" s="44" customFormat="1" ht="45" customHeight="1" x14ac:dyDescent="0.15">
      <c r="B81" s="108"/>
      <c r="C81" s="47"/>
      <c r="D81" s="40" t="s">
        <v>1686</v>
      </c>
      <c r="E81" s="42"/>
      <c r="F81" s="43"/>
      <c r="G81" s="50"/>
      <c r="H81" s="51"/>
      <c r="I81" s="52"/>
      <c r="J81" s="50"/>
      <c r="K81" s="52"/>
      <c r="L81" s="42"/>
      <c r="M81" s="50"/>
      <c r="N81" s="52"/>
    </row>
    <row r="82" spans="2:14" s="44" customFormat="1" ht="34.5" customHeight="1" x14ac:dyDescent="0.15">
      <c r="B82" s="35"/>
      <c r="C82" s="47"/>
      <c r="D82" s="40" t="s">
        <v>1696</v>
      </c>
      <c r="E82" s="42"/>
      <c r="F82" s="43"/>
      <c r="G82" s="50"/>
      <c r="H82" s="51"/>
      <c r="I82" s="52"/>
      <c r="J82" s="50"/>
      <c r="K82" s="52"/>
      <c r="L82" s="42"/>
      <c r="M82" s="50"/>
      <c r="N82" s="52"/>
    </row>
    <row r="83" spans="2:14" s="44" customFormat="1" ht="34.5" customHeight="1" x14ac:dyDescent="0.15">
      <c r="B83" s="35"/>
      <c r="C83" s="47"/>
      <c r="D83" s="40" t="s">
        <v>1697</v>
      </c>
      <c r="E83" s="42"/>
      <c r="F83" s="43"/>
      <c r="G83" s="50"/>
      <c r="H83" s="51"/>
      <c r="I83" s="52"/>
      <c r="J83" s="50"/>
      <c r="K83" s="52"/>
      <c r="L83" s="42"/>
      <c r="M83" s="50"/>
      <c r="N83" s="52"/>
    </row>
    <row r="84" spans="2:14" s="44" customFormat="1" ht="44.25" customHeight="1" x14ac:dyDescent="0.15">
      <c r="B84" s="35"/>
      <c r="C84" s="47"/>
      <c r="D84" s="40" t="s">
        <v>1687</v>
      </c>
      <c r="E84" s="42"/>
      <c r="F84" s="43"/>
      <c r="G84" s="50"/>
      <c r="H84" s="51"/>
      <c r="I84" s="52"/>
      <c r="J84" s="50"/>
      <c r="K84" s="52"/>
      <c r="L84" s="42"/>
      <c r="M84" s="50"/>
      <c r="N84" s="52"/>
    </row>
    <row r="85" spans="2:14" s="44" customFormat="1" ht="44.25" customHeight="1" x14ac:dyDescent="0.15">
      <c r="B85" s="35"/>
      <c r="C85" s="45"/>
      <c r="D85" s="40" t="s">
        <v>1688</v>
      </c>
      <c r="E85" s="42"/>
      <c r="F85" s="43"/>
      <c r="G85" s="50"/>
      <c r="H85" s="51"/>
      <c r="I85" s="52"/>
      <c r="J85" s="50"/>
      <c r="K85" s="52"/>
      <c r="L85" s="42"/>
      <c r="M85" s="50"/>
      <c r="N85" s="52"/>
    </row>
    <row r="86" spans="2:14" s="44" customFormat="1" ht="22.5" customHeight="1" x14ac:dyDescent="0.15">
      <c r="B86" s="39"/>
      <c r="C86" s="42" t="s">
        <v>126</v>
      </c>
      <c r="D86" s="40" t="s">
        <v>513</v>
      </c>
      <c r="E86" s="42"/>
      <c r="F86" s="43"/>
      <c r="G86" s="50"/>
      <c r="H86" s="51"/>
      <c r="I86" s="52"/>
      <c r="J86" s="50"/>
      <c r="K86" s="52"/>
      <c r="L86" s="42"/>
      <c r="M86" s="50"/>
      <c r="N86" s="52"/>
    </row>
    <row r="87" spans="2:14" s="44" customFormat="1" ht="22.5" customHeight="1" x14ac:dyDescent="0.15">
      <c r="B87" s="34" t="s">
        <v>520</v>
      </c>
      <c r="C87" s="47" t="s">
        <v>263</v>
      </c>
      <c r="D87" s="40" t="s">
        <v>521</v>
      </c>
      <c r="E87" s="42"/>
      <c r="F87" s="43"/>
      <c r="G87" s="50"/>
      <c r="H87" s="51"/>
      <c r="I87" s="52"/>
      <c r="J87" s="50"/>
      <c r="K87" s="52"/>
      <c r="L87" s="42"/>
      <c r="M87" s="50"/>
      <c r="N87" s="52"/>
    </row>
    <row r="88" spans="2:14" s="44" customFormat="1" ht="22.5" customHeight="1" x14ac:dyDescent="0.15">
      <c r="B88" s="35"/>
      <c r="C88" s="47"/>
      <c r="D88" s="40" t="s">
        <v>522</v>
      </c>
      <c r="E88" s="42"/>
      <c r="F88" s="43"/>
      <c r="G88" s="50"/>
      <c r="H88" s="51"/>
      <c r="I88" s="52"/>
      <c r="J88" s="50"/>
      <c r="K88" s="52"/>
      <c r="L88" s="42"/>
      <c r="M88" s="50"/>
      <c r="N88" s="52"/>
    </row>
    <row r="89" spans="2:14" s="44" customFormat="1" ht="22.5" customHeight="1" x14ac:dyDescent="0.15">
      <c r="B89" s="35"/>
      <c r="C89" s="45"/>
      <c r="D89" s="40" t="s">
        <v>523</v>
      </c>
      <c r="E89" s="42"/>
      <c r="F89" s="43"/>
      <c r="G89" s="50"/>
      <c r="H89" s="51"/>
      <c r="I89" s="52"/>
      <c r="J89" s="50"/>
      <c r="K89" s="52"/>
      <c r="L89" s="42"/>
      <c r="M89" s="50"/>
      <c r="N89" s="52"/>
    </row>
    <row r="90" spans="2:14" s="44" customFormat="1" ht="22.5" customHeight="1" x14ac:dyDescent="0.15">
      <c r="B90" s="35"/>
      <c r="C90" s="47" t="s">
        <v>457</v>
      </c>
      <c r="D90" s="40" t="s">
        <v>524</v>
      </c>
      <c r="E90" s="42"/>
      <c r="F90" s="43"/>
      <c r="G90" s="50"/>
      <c r="H90" s="51"/>
      <c r="I90" s="52"/>
      <c r="J90" s="50"/>
      <c r="K90" s="52"/>
      <c r="L90" s="42"/>
      <c r="M90" s="50"/>
      <c r="N90" s="52"/>
    </row>
    <row r="91" spans="2:14" s="44" customFormat="1" ht="22.5" customHeight="1" x14ac:dyDescent="0.15">
      <c r="B91" s="39"/>
      <c r="C91" s="45"/>
      <c r="D91" s="40" t="s">
        <v>525</v>
      </c>
      <c r="E91" s="42"/>
      <c r="F91" s="43"/>
      <c r="G91" s="50"/>
      <c r="H91" s="51"/>
      <c r="I91" s="52"/>
      <c r="J91" s="50"/>
      <c r="K91" s="52"/>
      <c r="L91" s="42"/>
      <c r="M91" s="50"/>
      <c r="N91" s="52"/>
    </row>
    <row r="92" spans="2:14" s="44" customFormat="1" ht="22.5" customHeight="1" x14ac:dyDescent="0.15">
      <c r="B92" s="47" t="s">
        <v>457</v>
      </c>
      <c r="C92" s="47" t="s">
        <v>263</v>
      </c>
      <c r="D92" s="40" t="s">
        <v>526</v>
      </c>
      <c r="E92" s="42"/>
      <c r="F92" s="43"/>
      <c r="G92" s="50"/>
      <c r="H92" s="51"/>
      <c r="I92" s="52"/>
      <c r="J92" s="50"/>
      <c r="K92" s="52"/>
      <c r="L92" s="42"/>
      <c r="M92" s="50"/>
      <c r="N92" s="52"/>
    </row>
    <row r="93" spans="2:14" s="44" customFormat="1" ht="22.5" customHeight="1" x14ac:dyDescent="0.15">
      <c r="B93" s="108" t="s">
        <v>527</v>
      </c>
      <c r="C93" s="47"/>
      <c r="D93" s="40" t="s">
        <v>528</v>
      </c>
      <c r="E93" s="42"/>
      <c r="F93" s="43"/>
      <c r="G93" s="50"/>
      <c r="H93" s="51"/>
      <c r="I93" s="52"/>
      <c r="J93" s="50"/>
      <c r="K93" s="52"/>
      <c r="L93" s="42"/>
      <c r="M93" s="50"/>
      <c r="N93" s="52"/>
    </row>
    <row r="94" spans="2:14" s="44" customFormat="1" ht="22.5" customHeight="1" x14ac:dyDescent="0.15">
      <c r="B94" s="108"/>
      <c r="C94" s="47"/>
      <c r="D94" s="40" t="s">
        <v>529</v>
      </c>
      <c r="E94" s="42"/>
      <c r="F94" s="43"/>
      <c r="G94" s="50"/>
      <c r="H94" s="51"/>
      <c r="I94" s="52"/>
      <c r="J94" s="50"/>
      <c r="K94" s="52"/>
      <c r="L94" s="42"/>
      <c r="M94" s="50"/>
      <c r="N94" s="52"/>
    </row>
    <row r="95" spans="2:14" s="44" customFormat="1" ht="30.75" customHeight="1" x14ac:dyDescent="0.15">
      <c r="B95" s="108"/>
      <c r="C95" s="47"/>
      <c r="D95" s="40" t="s">
        <v>530</v>
      </c>
      <c r="E95" s="42"/>
      <c r="F95" s="43"/>
      <c r="G95" s="50"/>
      <c r="H95" s="51"/>
      <c r="I95" s="52"/>
      <c r="J95" s="50"/>
      <c r="K95" s="52"/>
      <c r="L95" s="42"/>
      <c r="M95" s="50"/>
      <c r="N95" s="52"/>
    </row>
    <row r="96" spans="2:14" s="44" customFormat="1" ht="22.5" customHeight="1" x14ac:dyDescent="0.15">
      <c r="B96" s="108"/>
      <c r="C96" s="47"/>
      <c r="D96" s="40" t="s">
        <v>531</v>
      </c>
      <c r="E96" s="42"/>
      <c r="F96" s="43"/>
      <c r="G96" s="50"/>
      <c r="H96" s="51"/>
      <c r="I96" s="52"/>
      <c r="J96" s="50"/>
      <c r="K96" s="52"/>
      <c r="L96" s="42"/>
      <c r="M96" s="50"/>
      <c r="N96" s="52"/>
    </row>
    <row r="97" spans="2:14" s="44" customFormat="1" ht="22.5" customHeight="1" x14ac:dyDescent="0.15">
      <c r="B97" s="35"/>
      <c r="C97" s="45"/>
      <c r="D97" s="40" t="s">
        <v>476</v>
      </c>
      <c r="E97" s="42"/>
      <c r="F97" s="43"/>
      <c r="G97" s="50"/>
      <c r="H97" s="51"/>
      <c r="I97" s="52"/>
      <c r="J97" s="50"/>
      <c r="K97" s="52"/>
      <c r="L97" s="42"/>
      <c r="M97" s="50"/>
      <c r="N97" s="52"/>
    </row>
    <row r="98" spans="2:14" s="44" customFormat="1" ht="22.5" customHeight="1" x14ac:dyDescent="0.15">
      <c r="B98" s="35"/>
      <c r="C98" s="47" t="s">
        <v>462</v>
      </c>
      <c r="D98" s="40" t="s">
        <v>532</v>
      </c>
      <c r="E98" s="42"/>
      <c r="F98" s="43"/>
      <c r="G98" s="50"/>
      <c r="H98" s="51"/>
      <c r="I98" s="52"/>
      <c r="J98" s="50"/>
      <c r="K98" s="52"/>
      <c r="L98" s="42"/>
      <c r="M98" s="50"/>
      <c r="N98" s="52"/>
    </row>
    <row r="99" spans="2:14" s="44" customFormat="1" ht="22.5" customHeight="1" x14ac:dyDescent="0.15">
      <c r="B99" s="35"/>
      <c r="C99" s="45"/>
      <c r="D99" s="40" t="s">
        <v>533</v>
      </c>
      <c r="E99" s="42"/>
      <c r="F99" s="43"/>
      <c r="G99" s="50"/>
      <c r="H99" s="51"/>
      <c r="I99" s="52"/>
      <c r="J99" s="50"/>
      <c r="K99" s="52"/>
      <c r="L99" s="42"/>
      <c r="M99" s="50"/>
      <c r="N99" s="52"/>
    </row>
    <row r="100" spans="2:14" s="44" customFormat="1" ht="22.5" customHeight="1" x14ac:dyDescent="0.15">
      <c r="B100" s="35"/>
      <c r="C100" s="47" t="s">
        <v>457</v>
      </c>
      <c r="D100" s="40" t="s">
        <v>534</v>
      </c>
      <c r="E100" s="42"/>
      <c r="F100" s="43"/>
      <c r="G100" s="50"/>
      <c r="H100" s="51"/>
      <c r="I100" s="52"/>
      <c r="J100" s="50"/>
      <c r="K100" s="52"/>
      <c r="L100" s="42"/>
      <c r="M100" s="50"/>
      <c r="N100" s="52"/>
    </row>
    <row r="101" spans="2:14" s="44" customFormat="1" ht="34.5" customHeight="1" x14ac:dyDescent="0.15">
      <c r="B101" s="35"/>
      <c r="C101" s="47"/>
      <c r="D101" s="40" t="s">
        <v>535</v>
      </c>
      <c r="E101" s="42"/>
      <c r="F101" s="43"/>
      <c r="G101" s="50"/>
      <c r="H101" s="51"/>
      <c r="I101" s="52"/>
      <c r="J101" s="50"/>
      <c r="K101" s="52"/>
      <c r="L101" s="42"/>
      <c r="M101" s="50"/>
      <c r="N101" s="52"/>
    </row>
    <row r="102" spans="2:14" s="44" customFormat="1" ht="22.5" customHeight="1" x14ac:dyDescent="0.15">
      <c r="B102" s="35"/>
      <c r="C102" s="47"/>
      <c r="D102" s="40" t="s">
        <v>536</v>
      </c>
      <c r="E102" s="42"/>
      <c r="F102" s="43"/>
      <c r="G102" s="50"/>
      <c r="H102" s="51"/>
      <c r="I102" s="52"/>
      <c r="J102" s="50"/>
      <c r="K102" s="52"/>
      <c r="L102" s="42"/>
      <c r="M102" s="50"/>
      <c r="N102" s="52"/>
    </row>
    <row r="103" spans="2:14" s="44" customFormat="1" ht="22.5" customHeight="1" x14ac:dyDescent="0.15">
      <c r="B103" s="35"/>
      <c r="C103" s="47"/>
      <c r="D103" s="40" t="s">
        <v>537</v>
      </c>
      <c r="E103" s="42"/>
      <c r="F103" s="43"/>
      <c r="G103" s="50"/>
      <c r="H103" s="51"/>
      <c r="I103" s="52"/>
      <c r="J103" s="50"/>
      <c r="K103" s="52"/>
      <c r="L103" s="42"/>
      <c r="M103" s="50"/>
      <c r="N103" s="52"/>
    </row>
    <row r="104" spans="2:14" s="44" customFormat="1" ht="57.75" customHeight="1" x14ac:dyDescent="0.15">
      <c r="B104" s="35"/>
      <c r="C104" s="47"/>
      <c r="D104" s="40" t="s">
        <v>538</v>
      </c>
      <c r="E104" s="42"/>
      <c r="F104" s="43"/>
      <c r="G104" s="50"/>
      <c r="H104" s="51"/>
      <c r="I104" s="52"/>
      <c r="J104" s="50"/>
      <c r="K104" s="52"/>
      <c r="L104" s="42"/>
      <c r="M104" s="50"/>
      <c r="N104" s="52"/>
    </row>
    <row r="105" spans="2:14" s="44" customFormat="1" ht="34.5" customHeight="1" x14ac:dyDescent="0.15">
      <c r="B105" s="35"/>
      <c r="C105" s="47"/>
      <c r="D105" s="40" t="s">
        <v>539</v>
      </c>
      <c r="E105" s="42"/>
      <c r="F105" s="43"/>
      <c r="G105" s="50"/>
      <c r="H105" s="51"/>
      <c r="I105" s="52"/>
      <c r="J105" s="50"/>
      <c r="K105" s="52"/>
      <c r="L105" s="42"/>
      <c r="M105" s="50"/>
      <c r="N105" s="52"/>
    </row>
    <row r="106" spans="2:14" s="44" customFormat="1" ht="22.5" customHeight="1" x14ac:dyDescent="0.15">
      <c r="B106" s="35"/>
      <c r="C106" s="47"/>
      <c r="D106" s="40" t="s">
        <v>540</v>
      </c>
      <c r="E106" s="42"/>
      <c r="F106" s="43"/>
      <c r="G106" s="50"/>
      <c r="H106" s="51"/>
      <c r="I106" s="52"/>
      <c r="J106" s="50"/>
      <c r="K106" s="52"/>
      <c r="L106" s="42"/>
      <c r="M106" s="50"/>
      <c r="N106" s="52"/>
    </row>
    <row r="107" spans="2:14" s="44" customFormat="1" ht="22.5" customHeight="1" x14ac:dyDescent="0.15">
      <c r="B107" s="35"/>
      <c r="C107" s="47"/>
      <c r="D107" s="40" t="s">
        <v>541</v>
      </c>
      <c r="E107" s="42"/>
      <c r="F107" s="43"/>
      <c r="G107" s="50"/>
      <c r="H107" s="51"/>
      <c r="I107" s="52"/>
      <c r="J107" s="50"/>
      <c r="K107" s="52"/>
      <c r="L107" s="42"/>
      <c r="M107" s="50"/>
      <c r="N107" s="52"/>
    </row>
    <row r="108" spans="2:14" s="44" customFormat="1" ht="22.5" customHeight="1" x14ac:dyDescent="0.15">
      <c r="B108" s="39"/>
      <c r="C108" s="45"/>
      <c r="D108" s="40" t="s">
        <v>542</v>
      </c>
      <c r="E108" s="42"/>
      <c r="F108" s="43"/>
      <c r="G108" s="50"/>
      <c r="H108" s="51"/>
      <c r="I108" s="52"/>
      <c r="J108" s="50"/>
      <c r="K108" s="52"/>
      <c r="L108" s="42"/>
      <c r="M108" s="50"/>
      <c r="N108" s="52"/>
    </row>
    <row r="109" spans="2:14" s="44" customFormat="1" ht="22.5" customHeight="1" x14ac:dyDescent="0.15">
      <c r="B109" s="107" t="s">
        <v>543</v>
      </c>
      <c r="C109" s="47" t="s">
        <v>263</v>
      </c>
      <c r="D109" s="40" t="s">
        <v>544</v>
      </c>
      <c r="E109" s="42"/>
      <c r="F109" s="43"/>
      <c r="G109" s="50"/>
      <c r="H109" s="51"/>
      <c r="I109" s="52"/>
      <c r="J109" s="50"/>
      <c r="K109" s="52"/>
      <c r="L109" s="42"/>
      <c r="M109" s="50"/>
      <c r="N109" s="52"/>
    </row>
    <row r="110" spans="2:14" s="44" customFormat="1" ht="22.5" customHeight="1" x14ac:dyDescent="0.15">
      <c r="B110" s="108"/>
      <c r="C110" s="47"/>
      <c r="D110" s="40" t="s">
        <v>529</v>
      </c>
      <c r="E110" s="42"/>
      <c r="F110" s="43"/>
      <c r="G110" s="50"/>
      <c r="H110" s="51"/>
      <c r="I110" s="52"/>
      <c r="J110" s="50"/>
      <c r="K110" s="52"/>
      <c r="L110" s="42"/>
      <c r="M110" s="50"/>
      <c r="N110" s="52"/>
    </row>
    <row r="111" spans="2:14" s="44" customFormat="1" ht="22.5" customHeight="1" x14ac:dyDescent="0.15">
      <c r="B111" s="35"/>
      <c r="C111" s="47"/>
      <c r="D111" s="40" t="s">
        <v>545</v>
      </c>
      <c r="E111" s="42"/>
      <c r="F111" s="43"/>
      <c r="G111" s="50"/>
      <c r="H111" s="51"/>
      <c r="I111" s="52"/>
      <c r="J111" s="50"/>
      <c r="K111" s="52"/>
      <c r="L111" s="42"/>
      <c r="M111" s="50"/>
      <c r="N111" s="52"/>
    </row>
    <row r="112" spans="2:14" s="44" customFormat="1" ht="22.5" customHeight="1" x14ac:dyDescent="0.15">
      <c r="B112" s="39"/>
      <c r="C112" s="45"/>
      <c r="D112" s="40" t="s">
        <v>546</v>
      </c>
      <c r="E112" s="42"/>
      <c r="F112" s="43"/>
      <c r="G112" s="50"/>
      <c r="H112" s="51"/>
      <c r="I112" s="52"/>
      <c r="J112" s="50"/>
      <c r="K112" s="52"/>
      <c r="L112" s="42"/>
      <c r="M112" s="50"/>
      <c r="N112" s="52"/>
    </row>
    <row r="113" spans="2:14" s="44" customFormat="1" ht="34.5" customHeight="1" x14ac:dyDescent="0.15">
      <c r="B113" s="107" t="s">
        <v>543</v>
      </c>
      <c r="C113" s="47" t="s">
        <v>462</v>
      </c>
      <c r="D113" s="40" t="s">
        <v>547</v>
      </c>
      <c r="E113" s="42"/>
      <c r="F113" s="43"/>
      <c r="G113" s="50"/>
      <c r="H113" s="51"/>
      <c r="I113" s="52"/>
      <c r="J113" s="50"/>
      <c r="K113" s="52"/>
      <c r="L113" s="42"/>
      <c r="M113" s="50"/>
      <c r="N113" s="52"/>
    </row>
    <row r="114" spans="2:14" s="44" customFormat="1" ht="22.5" customHeight="1" x14ac:dyDescent="0.15">
      <c r="B114" s="108"/>
      <c r="C114" s="47"/>
      <c r="D114" s="40" t="s">
        <v>548</v>
      </c>
      <c r="E114" s="42"/>
      <c r="F114" s="43"/>
      <c r="G114" s="50"/>
      <c r="H114" s="51"/>
      <c r="I114" s="52"/>
      <c r="J114" s="50"/>
      <c r="K114" s="52"/>
      <c r="L114" s="42"/>
      <c r="M114" s="50"/>
      <c r="N114" s="52"/>
    </row>
    <row r="115" spans="2:14" s="44" customFormat="1" ht="34.5" customHeight="1" x14ac:dyDescent="0.15">
      <c r="B115" s="35"/>
      <c r="C115" s="45"/>
      <c r="D115" s="40" t="s">
        <v>549</v>
      </c>
      <c r="E115" s="42"/>
      <c r="F115" s="43"/>
      <c r="G115" s="50"/>
      <c r="H115" s="51"/>
      <c r="I115" s="52"/>
      <c r="J115" s="50"/>
      <c r="K115" s="52"/>
      <c r="L115" s="42"/>
      <c r="M115" s="50"/>
      <c r="N115" s="52"/>
    </row>
    <row r="116" spans="2:14" s="44" customFormat="1" ht="34.5" customHeight="1" x14ac:dyDescent="0.15">
      <c r="B116" s="35"/>
      <c r="C116" s="47" t="s">
        <v>457</v>
      </c>
      <c r="D116" s="40" t="s">
        <v>550</v>
      </c>
      <c r="E116" s="42"/>
      <c r="F116" s="43"/>
      <c r="G116" s="50"/>
      <c r="H116" s="51"/>
      <c r="I116" s="52"/>
      <c r="J116" s="50"/>
      <c r="K116" s="52"/>
      <c r="L116" s="42"/>
      <c r="M116" s="50"/>
      <c r="N116" s="52"/>
    </row>
    <row r="117" spans="2:14" s="44" customFormat="1" ht="22.5" customHeight="1" x14ac:dyDescent="0.15">
      <c r="B117" s="39"/>
      <c r="C117" s="45"/>
      <c r="D117" s="40" t="s">
        <v>551</v>
      </c>
      <c r="E117" s="42"/>
      <c r="F117" s="43"/>
      <c r="G117" s="50"/>
      <c r="H117" s="51"/>
      <c r="I117" s="52"/>
      <c r="J117" s="50"/>
      <c r="K117" s="52"/>
      <c r="L117" s="42"/>
      <c r="M117" s="50"/>
      <c r="N117" s="52"/>
    </row>
    <row r="118" spans="2:14" s="44" customFormat="1" ht="22.5" customHeight="1" x14ac:dyDescent="0.15">
      <c r="B118" s="107" t="s">
        <v>552</v>
      </c>
      <c r="C118" s="35" t="s">
        <v>474</v>
      </c>
      <c r="D118" s="40" t="s">
        <v>553</v>
      </c>
      <c r="E118" s="42"/>
      <c r="F118" s="43"/>
      <c r="G118" s="50"/>
      <c r="H118" s="51"/>
      <c r="I118" s="52"/>
      <c r="J118" s="50"/>
      <c r="K118" s="52"/>
      <c r="L118" s="42"/>
      <c r="M118" s="50"/>
      <c r="N118" s="52"/>
    </row>
    <row r="119" spans="2:14" s="44" customFormat="1" ht="22.5" customHeight="1" x14ac:dyDescent="0.15">
      <c r="B119" s="108"/>
      <c r="C119" s="45"/>
      <c r="D119" s="40" t="s">
        <v>450</v>
      </c>
      <c r="E119" s="42"/>
      <c r="F119" s="43"/>
      <c r="G119" s="50"/>
      <c r="H119" s="51"/>
      <c r="I119" s="52"/>
      <c r="J119" s="50"/>
      <c r="K119" s="52"/>
      <c r="L119" s="42"/>
      <c r="M119" s="50"/>
      <c r="N119" s="52"/>
    </row>
    <row r="120" spans="2:14" s="44" customFormat="1" ht="22.5" customHeight="1" x14ac:dyDescent="0.15">
      <c r="B120" s="35"/>
      <c r="C120" s="107" t="s">
        <v>554</v>
      </c>
      <c r="D120" s="40" t="s">
        <v>555</v>
      </c>
      <c r="E120" s="42"/>
      <c r="F120" s="43"/>
      <c r="G120" s="50"/>
      <c r="H120" s="51"/>
      <c r="I120" s="52"/>
      <c r="J120" s="50"/>
      <c r="K120" s="52"/>
      <c r="L120" s="42"/>
      <c r="M120" s="50"/>
      <c r="N120" s="52"/>
    </row>
    <row r="121" spans="2:14" s="44" customFormat="1" ht="22.5" customHeight="1" x14ac:dyDescent="0.15">
      <c r="B121" s="35"/>
      <c r="C121" s="109"/>
      <c r="D121" s="40" t="s">
        <v>476</v>
      </c>
      <c r="E121" s="42"/>
      <c r="F121" s="43"/>
      <c r="G121" s="50"/>
      <c r="H121" s="51"/>
      <c r="I121" s="52"/>
      <c r="J121" s="50"/>
      <c r="K121" s="52"/>
      <c r="L121" s="42"/>
      <c r="M121" s="50"/>
      <c r="N121" s="52"/>
    </row>
    <row r="122" spans="2:14" s="44" customFormat="1" ht="54" customHeight="1" x14ac:dyDescent="0.15">
      <c r="B122" s="35"/>
      <c r="C122" s="40" t="s">
        <v>556</v>
      </c>
      <c r="D122" s="40" t="s">
        <v>555</v>
      </c>
      <c r="E122" s="42"/>
      <c r="F122" s="43"/>
      <c r="G122" s="50"/>
      <c r="H122" s="51"/>
      <c r="I122" s="52"/>
      <c r="J122" s="50"/>
      <c r="K122" s="52"/>
      <c r="L122" s="42"/>
      <c r="M122" s="50"/>
      <c r="N122" s="52"/>
    </row>
    <row r="123" spans="2:14" s="44" customFormat="1" ht="22.5" customHeight="1" x14ac:dyDescent="0.15">
      <c r="B123" s="35"/>
      <c r="C123" s="107" t="s">
        <v>557</v>
      </c>
      <c r="D123" s="40" t="s">
        <v>558</v>
      </c>
      <c r="E123" s="42"/>
      <c r="F123" s="43"/>
      <c r="G123" s="50"/>
      <c r="H123" s="51"/>
      <c r="I123" s="52"/>
      <c r="J123" s="50"/>
      <c r="K123" s="52"/>
      <c r="L123" s="42"/>
      <c r="M123" s="50"/>
      <c r="N123" s="52"/>
    </row>
    <row r="124" spans="2:14" s="44" customFormat="1" ht="22.5" customHeight="1" x14ac:dyDescent="0.15">
      <c r="B124" s="35"/>
      <c r="C124" s="109"/>
      <c r="D124" s="40" t="s">
        <v>559</v>
      </c>
      <c r="E124" s="42"/>
      <c r="F124" s="43"/>
      <c r="G124" s="50"/>
      <c r="H124" s="51"/>
      <c r="I124" s="52"/>
      <c r="J124" s="50"/>
      <c r="K124" s="52"/>
      <c r="L124" s="42"/>
      <c r="M124" s="50"/>
      <c r="N124" s="52"/>
    </row>
    <row r="125" spans="2:14" s="44" customFormat="1" ht="28.5" customHeight="1" x14ac:dyDescent="0.15">
      <c r="B125" s="35"/>
      <c r="C125" s="107" t="s">
        <v>560</v>
      </c>
      <c r="D125" s="40" t="s">
        <v>561</v>
      </c>
      <c r="E125" s="42"/>
      <c r="F125" s="43"/>
      <c r="G125" s="50"/>
      <c r="H125" s="51"/>
      <c r="I125" s="52"/>
      <c r="J125" s="50"/>
      <c r="K125" s="52"/>
      <c r="L125" s="42"/>
      <c r="M125" s="50"/>
      <c r="N125" s="52"/>
    </row>
    <row r="126" spans="2:14" s="44" customFormat="1" ht="28.5" customHeight="1" x14ac:dyDescent="0.15">
      <c r="B126" s="35"/>
      <c r="C126" s="109"/>
      <c r="D126" s="40" t="s">
        <v>562</v>
      </c>
      <c r="E126" s="42"/>
      <c r="F126" s="43"/>
      <c r="G126" s="50"/>
      <c r="H126" s="51"/>
      <c r="I126" s="52"/>
      <c r="J126" s="50"/>
      <c r="K126" s="52"/>
      <c r="L126" s="42"/>
      <c r="M126" s="50"/>
      <c r="N126" s="52"/>
    </row>
    <row r="127" spans="2:14" s="44" customFormat="1" ht="22.5" customHeight="1" x14ac:dyDescent="0.15">
      <c r="B127" s="39"/>
      <c r="C127" s="42" t="s">
        <v>126</v>
      </c>
      <c r="D127" s="40" t="s">
        <v>563</v>
      </c>
      <c r="E127" s="42"/>
      <c r="F127" s="43"/>
      <c r="G127" s="50"/>
      <c r="H127" s="51"/>
      <c r="I127" s="52"/>
      <c r="J127" s="50"/>
      <c r="K127" s="52"/>
      <c r="L127" s="42"/>
      <c r="M127" s="50"/>
      <c r="N127" s="52"/>
    </row>
    <row r="128" spans="2:14" s="44" customFormat="1" ht="12" x14ac:dyDescent="0.15"/>
    <row r="129" s="44" customFormat="1" ht="12" x14ac:dyDescent="0.15"/>
  </sheetData>
  <mergeCells count="197">
    <mergeCell ref="K2:N2"/>
    <mergeCell ref="L3:N3"/>
    <mergeCell ref="L4:N4"/>
    <mergeCell ref="B44:B45"/>
    <mergeCell ref="C58:C60"/>
    <mergeCell ref="B109:B110"/>
    <mergeCell ref="B113:B114"/>
    <mergeCell ref="B79:B81"/>
    <mergeCell ref="B93:B96"/>
    <mergeCell ref="B118:B119"/>
    <mergeCell ref="C120:C121"/>
    <mergeCell ref="C123:C124"/>
    <mergeCell ref="C125:C126"/>
    <mergeCell ref="G62:I62"/>
    <mergeCell ref="J62:K62"/>
    <mergeCell ref="G57:I57"/>
    <mergeCell ref="J57:K57"/>
    <mergeCell ref="C51:C52"/>
    <mergeCell ref="G51:I51"/>
    <mergeCell ref="J51:K51"/>
    <mergeCell ref="G46:I46"/>
    <mergeCell ref="J46:K46"/>
    <mergeCell ref="C46:C48"/>
    <mergeCell ref="M62:N62"/>
    <mergeCell ref="B63:B64"/>
    <mergeCell ref="B75:B76"/>
    <mergeCell ref="G61:I61"/>
    <mergeCell ref="J61:K61"/>
    <mergeCell ref="M61:N61"/>
    <mergeCell ref="G58:I58"/>
    <mergeCell ref="J58:K58"/>
    <mergeCell ref="M58:N58"/>
    <mergeCell ref="G59:I59"/>
    <mergeCell ref="J59:K59"/>
    <mergeCell ref="M59:N59"/>
    <mergeCell ref="M57:N57"/>
    <mergeCell ref="G60:I60"/>
    <mergeCell ref="J60:K60"/>
    <mergeCell ref="M60:N60"/>
    <mergeCell ref="G53:I53"/>
    <mergeCell ref="J53:K53"/>
    <mergeCell ref="M53:N53"/>
    <mergeCell ref="C54:C56"/>
    <mergeCell ref="G54:I54"/>
    <mergeCell ref="J54:K54"/>
    <mergeCell ref="M54:N54"/>
    <mergeCell ref="G55:I55"/>
    <mergeCell ref="J55:K55"/>
    <mergeCell ref="M55:N55"/>
    <mergeCell ref="G56:I56"/>
    <mergeCell ref="J56:K56"/>
    <mergeCell ref="M56:N56"/>
    <mergeCell ref="M51:N51"/>
    <mergeCell ref="G52:I52"/>
    <mergeCell ref="J52:K52"/>
    <mergeCell ref="M52:N52"/>
    <mergeCell ref="G50:I50"/>
    <mergeCell ref="J50:K50"/>
    <mergeCell ref="M50:N50"/>
    <mergeCell ref="G48:I48"/>
    <mergeCell ref="J48:K48"/>
    <mergeCell ref="M48:N48"/>
    <mergeCell ref="G49:I49"/>
    <mergeCell ref="J49:K49"/>
    <mergeCell ref="M49:N49"/>
    <mergeCell ref="M46:N46"/>
    <mergeCell ref="G47:I47"/>
    <mergeCell ref="J47:K47"/>
    <mergeCell ref="M47:N47"/>
    <mergeCell ref="C44:C45"/>
    <mergeCell ref="G44:I44"/>
    <mergeCell ref="J44:K44"/>
    <mergeCell ref="M44:N44"/>
    <mergeCell ref="G45:I45"/>
    <mergeCell ref="J45:K45"/>
    <mergeCell ref="M45:N45"/>
    <mergeCell ref="G42:I42"/>
    <mergeCell ref="J42:K42"/>
    <mergeCell ref="M42:N42"/>
    <mergeCell ref="G43:I43"/>
    <mergeCell ref="J43:K43"/>
    <mergeCell ref="M43:N43"/>
    <mergeCell ref="C40:C41"/>
    <mergeCell ref="G40:I40"/>
    <mergeCell ref="J40:K40"/>
    <mergeCell ref="M40:N40"/>
    <mergeCell ref="G41:I41"/>
    <mergeCell ref="J41:K41"/>
    <mergeCell ref="M41:N41"/>
    <mergeCell ref="G38:I38"/>
    <mergeCell ref="J38:K38"/>
    <mergeCell ref="M38:N38"/>
    <mergeCell ref="G39:I39"/>
    <mergeCell ref="J39:K39"/>
    <mergeCell ref="M39:N39"/>
    <mergeCell ref="G35:I35"/>
    <mergeCell ref="J35:K35"/>
    <mergeCell ref="M35:N35"/>
    <mergeCell ref="C36:C37"/>
    <mergeCell ref="G36:I36"/>
    <mergeCell ref="J36:K36"/>
    <mergeCell ref="M36:N36"/>
    <mergeCell ref="G37:I37"/>
    <mergeCell ref="J37:K37"/>
    <mergeCell ref="M37:N37"/>
    <mergeCell ref="G33:I33"/>
    <mergeCell ref="J33:K33"/>
    <mergeCell ref="M33:N33"/>
    <mergeCell ref="G34:I34"/>
    <mergeCell ref="J34:K34"/>
    <mergeCell ref="M34:N34"/>
    <mergeCell ref="G31:I31"/>
    <mergeCell ref="J31:K31"/>
    <mergeCell ref="M31:N31"/>
    <mergeCell ref="G32:I32"/>
    <mergeCell ref="J32:K32"/>
    <mergeCell ref="M32:N32"/>
    <mergeCell ref="G30:I30"/>
    <mergeCell ref="J30:K30"/>
    <mergeCell ref="M30:N30"/>
    <mergeCell ref="G28:I28"/>
    <mergeCell ref="J28:K28"/>
    <mergeCell ref="M28:N28"/>
    <mergeCell ref="G29:I29"/>
    <mergeCell ref="J29:K29"/>
    <mergeCell ref="M29:N29"/>
    <mergeCell ref="G26:I26"/>
    <mergeCell ref="J26:K26"/>
    <mergeCell ref="M26:N26"/>
    <mergeCell ref="G27:I27"/>
    <mergeCell ref="J27:K27"/>
    <mergeCell ref="M27:N27"/>
    <mergeCell ref="G25:I25"/>
    <mergeCell ref="J25:K25"/>
    <mergeCell ref="M25:N25"/>
    <mergeCell ref="G23:I23"/>
    <mergeCell ref="J23:K23"/>
    <mergeCell ref="M23:N23"/>
    <mergeCell ref="G24:I24"/>
    <mergeCell ref="J24:K24"/>
    <mergeCell ref="M24:N24"/>
    <mergeCell ref="B20:B22"/>
    <mergeCell ref="G20:I20"/>
    <mergeCell ref="J20:K20"/>
    <mergeCell ref="M20:N20"/>
    <mergeCell ref="G21:I21"/>
    <mergeCell ref="J21:K21"/>
    <mergeCell ref="M21:N21"/>
    <mergeCell ref="G22:I22"/>
    <mergeCell ref="J22:K22"/>
    <mergeCell ref="M22:N22"/>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3" manualBreakCount="3">
    <brk id="43" max="16383" man="1"/>
    <brk id="74" max="16383" man="1"/>
    <brk id="112"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9"/>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1759</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130"/>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131"/>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32.25" customHeight="1" x14ac:dyDescent="0.15">
      <c r="B7" s="47" t="s">
        <v>350</v>
      </c>
      <c r="C7" s="41" t="s">
        <v>21</v>
      </c>
      <c r="D7" s="40" t="s">
        <v>296</v>
      </c>
      <c r="E7" s="42"/>
      <c r="F7" s="43"/>
      <c r="G7" s="53"/>
      <c r="H7" s="63"/>
      <c r="I7" s="64"/>
      <c r="J7" s="50"/>
      <c r="K7" s="52"/>
      <c r="L7" s="48"/>
      <c r="M7" s="65"/>
      <c r="N7" s="66"/>
    </row>
    <row r="8" spans="2:14" s="44" customFormat="1" ht="34.5" customHeight="1" x14ac:dyDescent="0.15">
      <c r="B8" s="47"/>
      <c r="C8" s="47"/>
      <c r="D8" s="40" t="s">
        <v>447</v>
      </c>
      <c r="E8" s="42"/>
      <c r="F8" s="43"/>
      <c r="G8" s="96"/>
      <c r="H8" s="97"/>
      <c r="I8" s="98"/>
      <c r="J8" s="96"/>
      <c r="K8" s="98"/>
      <c r="L8" s="42"/>
      <c r="M8" s="96"/>
      <c r="N8" s="98"/>
    </row>
    <row r="9" spans="2:14" s="44" customFormat="1" ht="25.5" customHeight="1" x14ac:dyDescent="0.15">
      <c r="B9" s="47"/>
      <c r="C9" s="47"/>
      <c r="D9" s="42" t="s">
        <v>448</v>
      </c>
      <c r="E9" s="42"/>
      <c r="F9" s="43"/>
      <c r="G9" s="96"/>
      <c r="H9" s="97"/>
      <c r="I9" s="98"/>
      <c r="J9" s="96"/>
      <c r="K9" s="98"/>
      <c r="L9" s="42"/>
      <c r="M9" s="96"/>
      <c r="N9" s="98"/>
    </row>
    <row r="10" spans="2:14" s="44" customFormat="1" ht="25.5" customHeight="1" x14ac:dyDescent="0.15">
      <c r="B10" s="47"/>
      <c r="C10" s="47"/>
      <c r="D10" s="42" t="s">
        <v>449</v>
      </c>
      <c r="E10" s="42"/>
      <c r="F10" s="43"/>
      <c r="G10" s="96"/>
      <c r="H10" s="97"/>
      <c r="I10" s="98"/>
      <c r="J10" s="96"/>
      <c r="K10" s="98"/>
      <c r="L10" s="42"/>
      <c r="M10" s="96"/>
      <c r="N10" s="98"/>
    </row>
    <row r="11" spans="2:14" s="44" customFormat="1" ht="25.5" customHeight="1" x14ac:dyDescent="0.15">
      <c r="B11" s="47"/>
      <c r="C11" s="47"/>
      <c r="D11" s="42" t="s">
        <v>363</v>
      </c>
      <c r="E11" s="42"/>
      <c r="F11" s="43"/>
      <c r="G11" s="96"/>
      <c r="H11" s="97"/>
      <c r="I11" s="98"/>
      <c r="J11" s="96"/>
      <c r="K11" s="98"/>
      <c r="L11" s="42"/>
      <c r="M11" s="96"/>
      <c r="N11" s="98"/>
    </row>
    <row r="12" spans="2:14" s="44" customFormat="1" ht="25.5" customHeight="1" x14ac:dyDescent="0.15">
      <c r="B12" s="47"/>
      <c r="C12" s="47"/>
      <c r="D12" s="40" t="s">
        <v>450</v>
      </c>
      <c r="E12" s="42"/>
      <c r="F12" s="43"/>
      <c r="G12" s="96"/>
      <c r="H12" s="97"/>
      <c r="I12" s="98"/>
      <c r="J12" s="96"/>
      <c r="K12" s="98"/>
      <c r="L12" s="42"/>
      <c r="M12" s="96"/>
      <c r="N12" s="98"/>
    </row>
    <row r="13" spans="2:14" s="44" customFormat="1" ht="25.5" customHeight="1" x14ac:dyDescent="0.15">
      <c r="B13" s="45"/>
      <c r="C13" s="45"/>
      <c r="D13" s="42" t="s">
        <v>451</v>
      </c>
      <c r="E13" s="42"/>
      <c r="F13" s="43"/>
      <c r="G13" s="96"/>
      <c r="H13" s="97"/>
      <c r="I13" s="98"/>
      <c r="J13" s="96"/>
      <c r="K13" s="98"/>
      <c r="L13" s="42"/>
      <c r="M13" s="96"/>
      <c r="N13" s="98"/>
    </row>
    <row r="14" spans="2:14" s="44" customFormat="1" ht="25.5" customHeight="1" x14ac:dyDescent="0.15">
      <c r="B14" s="47" t="s">
        <v>353</v>
      </c>
      <c r="C14" s="47" t="s">
        <v>409</v>
      </c>
      <c r="D14" s="42" t="s">
        <v>452</v>
      </c>
      <c r="E14" s="42"/>
      <c r="F14" s="43"/>
      <c r="G14" s="96"/>
      <c r="H14" s="97"/>
      <c r="I14" s="98"/>
      <c r="J14" s="96"/>
      <c r="K14" s="98"/>
      <c r="L14" s="42"/>
      <c r="M14" s="96"/>
      <c r="N14" s="98"/>
    </row>
    <row r="15" spans="2:14" s="44" customFormat="1" ht="25.5" customHeight="1" x14ac:dyDescent="0.15">
      <c r="B15" s="47"/>
      <c r="C15" s="47"/>
      <c r="D15" s="42" t="s">
        <v>453</v>
      </c>
      <c r="E15" s="42"/>
      <c r="F15" s="43"/>
      <c r="G15" s="96"/>
      <c r="H15" s="97"/>
      <c r="I15" s="98"/>
      <c r="J15" s="96"/>
      <c r="K15" s="98"/>
      <c r="L15" s="42"/>
      <c r="M15" s="96"/>
      <c r="N15" s="98"/>
    </row>
    <row r="16" spans="2:14" s="44" customFormat="1" ht="25.5" customHeight="1" x14ac:dyDescent="0.15">
      <c r="B16" s="47"/>
      <c r="C16" s="47"/>
      <c r="D16" s="42" t="s">
        <v>454</v>
      </c>
      <c r="E16" s="42"/>
      <c r="F16" s="43"/>
      <c r="G16" s="96"/>
      <c r="H16" s="97"/>
      <c r="I16" s="98"/>
      <c r="J16" s="96"/>
      <c r="K16" s="98"/>
      <c r="L16" s="42"/>
      <c r="M16" s="96"/>
      <c r="N16" s="98"/>
    </row>
    <row r="17" spans="2:14" s="44" customFormat="1" ht="25.5" customHeight="1" x14ac:dyDescent="0.15">
      <c r="B17" s="47"/>
      <c r="C17" s="47"/>
      <c r="D17" s="42" t="s">
        <v>455</v>
      </c>
      <c r="E17" s="42"/>
      <c r="F17" s="43"/>
      <c r="G17" s="96"/>
      <c r="H17" s="97"/>
      <c r="I17" s="98"/>
      <c r="J17" s="96"/>
      <c r="K17" s="98"/>
      <c r="L17" s="42"/>
      <c r="M17" s="96"/>
      <c r="N17" s="98"/>
    </row>
    <row r="18" spans="2:14" s="44" customFormat="1" ht="25.5" customHeight="1" x14ac:dyDescent="0.15">
      <c r="B18" s="45"/>
      <c r="C18" s="45"/>
      <c r="D18" s="42" t="s">
        <v>456</v>
      </c>
      <c r="E18" s="42"/>
      <c r="F18" s="43"/>
      <c r="G18" s="96"/>
      <c r="H18" s="97"/>
      <c r="I18" s="98"/>
      <c r="J18" s="96"/>
      <c r="K18" s="98"/>
      <c r="L18" s="42"/>
      <c r="M18" s="96"/>
      <c r="N18" s="98"/>
    </row>
    <row r="19" spans="2:14" s="44" customFormat="1" ht="25.5" customHeight="1" x14ac:dyDescent="0.15">
      <c r="B19" s="47" t="s">
        <v>457</v>
      </c>
      <c r="C19" s="47" t="s">
        <v>263</v>
      </c>
      <c r="D19" s="67" t="s">
        <v>1964</v>
      </c>
      <c r="E19" s="42"/>
      <c r="F19" s="43"/>
      <c r="G19" s="96"/>
      <c r="H19" s="97"/>
      <c r="I19" s="98"/>
      <c r="J19" s="96"/>
      <c r="K19" s="98"/>
      <c r="L19" s="42"/>
      <c r="M19" s="96"/>
      <c r="N19" s="98"/>
    </row>
    <row r="20" spans="2:14" s="44" customFormat="1" ht="25.5" customHeight="1" x14ac:dyDescent="0.15">
      <c r="B20" s="47"/>
      <c r="C20" s="47"/>
      <c r="D20" s="42" t="s">
        <v>564</v>
      </c>
      <c r="E20" s="42"/>
      <c r="F20" s="43"/>
      <c r="G20" s="96"/>
      <c r="H20" s="97"/>
      <c r="I20" s="98"/>
      <c r="J20" s="96"/>
      <c r="K20" s="98"/>
      <c r="L20" s="42"/>
      <c r="M20" s="96"/>
      <c r="N20" s="98"/>
    </row>
    <row r="21" spans="2:14" s="44" customFormat="1" ht="25.5" customHeight="1" x14ac:dyDescent="0.15">
      <c r="B21" s="47"/>
      <c r="C21" s="47"/>
      <c r="D21" s="42" t="s">
        <v>565</v>
      </c>
      <c r="E21" s="42"/>
      <c r="F21" s="43"/>
      <c r="G21" s="96"/>
      <c r="H21" s="97"/>
      <c r="I21" s="98"/>
      <c r="J21" s="96"/>
      <c r="K21" s="98"/>
      <c r="L21" s="42"/>
      <c r="M21" s="96"/>
      <c r="N21" s="98"/>
    </row>
    <row r="22" spans="2:14" s="44" customFormat="1" ht="25.5" customHeight="1" x14ac:dyDescent="0.15">
      <c r="B22" s="47"/>
      <c r="C22" s="47"/>
      <c r="D22" s="42" t="s">
        <v>1965</v>
      </c>
      <c r="E22" s="42"/>
      <c r="F22" s="43"/>
      <c r="G22" s="96"/>
      <c r="H22" s="97"/>
      <c r="I22" s="98"/>
      <c r="J22" s="96"/>
      <c r="K22" s="98"/>
      <c r="L22" s="42"/>
      <c r="M22" s="96"/>
      <c r="N22" s="98"/>
    </row>
    <row r="23" spans="2:14" s="44" customFormat="1" ht="25.5" customHeight="1" x14ac:dyDescent="0.15">
      <c r="B23" s="47"/>
      <c r="C23" s="47"/>
      <c r="D23" s="42" t="s">
        <v>566</v>
      </c>
      <c r="E23" s="42"/>
      <c r="F23" s="43"/>
      <c r="G23" s="96"/>
      <c r="H23" s="97"/>
      <c r="I23" s="98"/>
      <c r="J23" s="96"/>
      <c r="K23" s="98"/>
      <c r="L23" s="42"/>
      <c r="M23" s="96"/>
      <c r="N23" s="98"/>
    </row>
    <row r="24" spans="2:14" s="44" customFormat="1" ht="25.5" customHeight="1" x14ac:dyDescent="0.15">
      <c r="B24" s="47"/>
      <c r="C24" s="47"/>
      <c r="D24" s="42" t="s">
        <v>567</v>
      </c>
      <c r="E24" s="42"/>
      <c r="F24" s="43"/>
      <c r="G24" s="96"/>
      <c r="H24" s="97"/>
      <c r="I24" s="98"/>
      <c r="J24" s="96"/>
      <c r="K24" s="98"/>
      <c r="L24" s="42"/>
      <c r="M24" s="96"/>
      <c r="N24" s="98"/>
    </row>
    <row r="25" spans="2:14" s="44" customFormat="1" ht="25.5" customHeight="1" x14ac:dyDescent="0.15">
      <c r="B25" s="47"/>
      <c r="C25" s="47"/>
      <c r="D25" s="42" t="s">
        <v>1966</v>
      </c>
      <c r="E25" s="42"/>
      <c r="F25" s="43"/>
      <c r="G25" s="96"/>
      <c r="H25" s="97"/>
      <c r="I25" s="98"/>
      <c r="J25" s="96"/>
      <c r="K25" s="98"/>
      <c r="L25" s="42"/>
      <c r="M25" s="96"/>
      <c r="N25" s="98"/>
    </row>
    <row r="26" spans="2:14" s="44" customFormat="1" ht="25.5" customHeight="1" x14ac:dyDescent="0.15">
      <c r="B26" s="47"/>
      <c r="C26" s="47"/>
      <c r="D26" s="42" t="s">
        <v>1967</v>
      </c>
      <c r="E26" s="42"/>
      <c r="F26" s="43"/>
      <c r="G26" s="96"/>
      <c r="H26" s="97"/>
      <c r="I26" s="98"/>
      <c r="J26" s="96"/>
      <c r="K26" s="98"/>
      <c r="L26" s="42"/>
      <c r="M26" s="96"/>
      <c r="N26" s="98"/>
    </row>
    <row r="27" spans="2:14" s="44" customFormat="1" ht="25.5" customHeight="1" x14ac:dyDescent="0.15">
      <c r="B27" s="47"/>
      <c r="C27" s="47"/>
      <c r="D27" s="42" t="s">
        <v>568</v>
      </c>
      <c r="E27" s="42"/>
      <c r="F27" s="43"/>
      <c r="G27" s="96"/>
      <c r="H27" s="97"/>
      <c r="I27" s="98"/>
      <c r="J27" s="96"/>
      <c r="K27" s="98"/>
      <c r="L27" s="42"/>
      <c r="M27" s="96"/>
      <c r="N27" s="98"/>
    </row>
    <row r="28" spans="2:14" s="44" customFormat="1" ht="25.5" customHeight="1" x14ac:dyDescent="0.15">
      <c r="B28" s="47"/>
      <c r="C28" s="45"/>
      <c r="D28" s="42" t="s">
        <v>569</v>
      </c>
      <c r="E28" s="42"/>
      <c r="F28" s="43"/>
      <c r="G28" s="96"/>
      <c r="H28" s="97"/>
      <c r="I28" s="98"/>
      <c r="J28" s="96"/>
      <c r="K28" s="98"/>
      <c r="L28" s="42"/>
      <c r="M28" s="96"/>
      <c r="N28" s="98"/>
    </row>
    <row r="29" spans="2:14" s="44" customFormat="1" ht="25.5" customHeight="1" x14ac:dyDescent="0.15">
      <c r="B29" s="47"/>
      <c r="C29" s="47" t="s">
        <v>363</v>
      </c>
      <c r="D29" s="67" t="s">
        <v>570</v>
      </c>
      <c r="E29" s="42"/>
      <c r="F29" s="43"/>
      <c r="G29" s="96"/>
      <c r="H29" s="97"/>
      <c r="I29" s="98"/>
      <c r="J29" s="96"/>
      <c r="K29" s="98"/>
      <c r="L29" s="42"/>
      <c r="M29" s="96"/>
      <c r="N29" s="98"/>
    </row>
    <row r="30" spans="2:14" s="44" customFormat="1" ht="25.5" customHeight="1" x14ac:dyDescent="0.15">
      <c r="B30" s="47"/>
      <c r="C30" s="47"/>
      <c r="D30" s="42" t="s">
        <v>564</v>
      </c>
      <c r="E30" s="42"/>
      <c r="F30" s="43"/>
      <c r="G30" s="96"/>
      <c r="H30" s="97"/>
      <c r="I30" s="98"/>
      <c r="J30" s="96"/>
      <c r="K30" s="98"/>
      <c r="L30" s="48"/>
      <c r="M30" s="113"/>
      <c r="N30" s="114"/>
    </row>
    <row r="31" spans="2:14" s="44" customFormat="1" ht="25.5" customHeight="1" x14ac:dyDescent="0.15">
      <c r="B31" s="47"/>
      <c r="C31" s="47"/>
      <c r="D31" s="42" t="s">
        <v>565</v>
      </c>
      <c r="E31" s="42"/>
      <c r="F31" s="43"/>
      <c r="G31" s="96"/>
      <c r="H31" s="97"/>
      <c r="I31" s="98"/>
      <c r="J31" s="96"/>
      <c r="K31" s="98"/>
      <c r="L31" s="48"/>
      <c r="M31" s="113"/>
      <c r="N31" s="114"/>
    </row>
    <row r="32" spans="2:14" s="44" customFormat="1" ht="25.5" customHeight="1" x14ac:dyDescent="0.15">
      <c r="B32" s="47"/>
      <c r="C32" s="47"/>
      <c r="D32" s="42" t="s">
        <v>571</v>
      </c>
      <c r="E32" s="42"/>
      <c r="F32" s="43"/>
      <c r="G32" s="96"/>
      <c r="H32" s="97"/>
      <c r="I32" s="98"/>
      <c r="J32" s="96"/>
      <c r="K32" s="98"/>
      <c r="L32" s="48"/>
      <c r="M32" s="113"/>
      <c r="N32" s="114"/>
    </row>
    <row r="33" spans="2:14" s="44" customFormat="1" ht="25.5" customHeight="1" x14ac:dyDescent="0.15">
      <c r="B33" s="47"/>
      <c r="C33" s="47"/>
      <c r="D33" s="42" t="s">
        <v>572</v>
      </c>
      <c r="E33" s="42"/>
      <c r="F33" s="43"/>
      <c r="G33" s="96"/>
      <c r="H33" s="97"/>
      <c r="I33" s="98"/>
      <c r="J33" s="96"/>
      <c r="K33" s="98"/>
      <c r="L33" s="48"/>
      <c r="M33" s="113"/>
      <c r="N33" s="114"/>
    </row>
    <row r="34" spans="2:14" s="44" customFormat="1" ht="25.5" customHeight="1" x14ac:dyDescent="0.15">
      <c r="B34" s="47"/>
      <c r="C34" s="47"/>
      <c r="D34" s="42" t="s">
        <v>573</v>
      </c>
      <c r="E34" s="42"/>
      <c r="F34" s="43"/>
      <c r="G34" s="96"/>
      <c r="H34" s="97"/>
      <c r="I34" s="98"/>
      <c r="J34" s="96"/>
      <c r="K34" s="98"/>
      <c r="L34" s="48"/>
      <c r="M34" s="113"/>
      <c r="N34" s="114"/>
    </row>
    <row r="35" spans="2:14" s="44" customFormat="1" ht="25.5" customHeight="1" x14ac:dyDescent="0.15">
      <c r="B35" s="47"/>
      <c r="C35" s="47"/>
      <c r="D35" s="42" t="s">
        <v>574</v>
      </c>
      <c r="E35" s="42"/>
      <c r="F35" s="43"/>
      <c r="G35" s="96"/>
      <c r="H35" s="97"/>
      <c r="I35" s="98"/>
      <c r="J35" s="96"/>
      <c r="K35" s="98"/>
      <c r="L35" s="48"/>
      <c r="M35" s="113"/>
      <c r="N35" s="114"/>
    </row>
    <row r="36" spans="2:14" s="44" customFormat="1" ht="25.5" customHeight="1" x14ac:dyDescent="0.15">
      <c r="B36" s="47"/>
      <c r="C36" s="47"/>
      <c r="D36" s="42" t="s">
        <v>575</v>
      </c>
      <c r="E36" s="42"/>
      <c r="F36" s="43"/>
      <c r="G36" s="96"/>
      <c r="H36" s="97"/>
      <c r="I36" s="98"/>
      <c r="J36" s="96"/>
      <c r="K36" s="98"/>
      <c r="L36" s="48"/>
      <c r="M36" s="113"/>
      <c r="N36" s="114"/>
    </row>
    <row r="37" spans="2:14" s="44" customFormat="1" ht="25.5" customHeight="1" x14ac:dyDescent="0.15">
      <c r="B37" s="47"/>
      <c r="C37" s="47"/>
      <c r="D37" s="42" t="s">
        <v>576</v>
      </c>
      <c r="E37" s="42"/>
      <c r="F37" s="43"/>
      <c r="G37" s="96"/>
      <c r="H37" s="97"/>
      <c r="I37" s="98"/>
      <c r="J37" s="96"/>
      <c r="K37" s="98"/>
      <c r="L37" s="48"/>
      <c r="M37" s="113"/>
      <c r="N37" s="114"/>
    </row>
    <row r="38" spans="2:14" s="44" customFormat="1" ht="25.5" customHeight="1" x14ac:dyDescent="0.15">
      <c r="B38" s="45"/>
      <c r="C38" s="42" t="s">
        <v>126</v>
      </c>
      <c r="D38" s="40" t="s">
        <v>472</v>
      </c>
      <c r="E38" s="42"/>
      <c r="F38" s="43"/>
      <c r="G38" s="96"/>
      <c r="H38" s="97"/>
      <c r="I38" s="98"/>
      <c r="J38" s="96"/>
      <c r="K38" s="98"/>
      <c r="L38" s="42"/>
      <c r="M38" s="96"/>
      <c r="N38" s="98"/>
    </row>
    <row r="39" spans="2:14" s="44" customFormat="1" ht="12" x14ac:dyDescent="0.15"/>
  </sheetData>
  <mergeCells count="106">
    <mergeCell ref="K2:N2"/>
    <mergeCell ref="L3:N3"/>
    <mergeCell ref="L4:N4"/>
    <mergeCell ref="G38:I38"/>
    <mergeCell ref="J38:K38"/>
    <mergeCell ref="M38:N38"/>
    <mergeCell ref="G36:I36"/>
    <mergeCell ref="J36:K36"/>
    <mergeCell ref="M36:N36"/>
    <mergeCell ref="G37:I37"/>
    <mergeCell ref="J37:K37"/>
    <mergeCell ref="M37:N37"/>
    <mergeCell ref="G34:I34"/>
    <mergeCell ref="J34:K34"/>
    <mergeCell ref="M34:N34"/>
    <mergeCell ref="G35:I35"/>
    <mergeCell ref="J35:K35"/>
    <mergeCell ref="M35:N35"/>
    <mergeCell ref="G32:I32"/>
    <mergeCell ref="J32:K32"/>
    <mergeCell ref="M32:N32"/>
    <mergeCell ref="G33:I33"/>
    <mergeCell ref="J33:K33"/>
    <mergeCell ref="M33:N33"/>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N56"/>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7" t="s">
        <v>1475</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6.25" customHeight="1" x14ac:dyDescent="0.15">
      <c r="B7" s="41" t="s">
        <v>350</v>
      </c>
      <c r="C7" s="41" t="s">
        <v>20</v>
      </c>
      <c r="D7" s="40" t="s">
        <v>1476</v>
      </c>
      <c r="E7" s="42"/>
      <c r="F7" s="43"/>
      <c r="G7" s="110"/>
      <c r="H7" s="111"/>
      <c r="I7" s="112"/>
      <c r="J7" s="96"/>
      <c r="K7" s="98"/>
      <c r="L7" s="48"/>
      <c r="M7" s="113"/>
      <c r="N7" s="114"/>
    </row>
    <row r="8" spans="2:14" s="44" customFormat="1" ht="26.25" customHeight="1" x14ac:dyDescent="0.15">
      <c r="B8" s="47"/>
      <c r="C8" s="35"/>
      <c r="D8" s="40" t="s">
        <v>1477</v>
      </c>
      <c r="E8" s="42"/>
      <c r="F8" s="43"/>
      <c r="G8" s="96"/>
      <c r="H8" s="97"/>
      <c r="I8" s="98"/>
      <c r="J8" s="96"/>
      <c r="K8" s="98"/>
      <c r="L8" s="42"/>
      <c r="M8" s="96"/>
      <c r="N8" s="98"/>
    </row>
    <row r="9" spans="2:14" s="44" customFormat="1" ht="26.25" customHeight="1" x14ac:dyDescent="0.15">
      <c r="B9" s="47"/>
      <c r="C9" s="35"/>
      <c r="D9" s="40" t="s">
        <v>1478</v>
      </c>
      <c r="E9" s="42"/>
      <c r="F9" s="43"/>
      <c r="G9" s="96"/>
      <c r="H9" s="97"/>
      <c r="I9" s="98"/>
      <c r="J9" s="96"/>
      <c r="K9" s="98"/>
      <c r="L9" s="42"/>
      <c r="M9" s="96"/>
      <c r="N9" s="98"/>
    </row>
    <row r="10" spans="2:14" s="44" customFormat="1" ht="26.25" customHeight="1" x14ac:dyDescent="0.15">
      <c r="B10" s="47"/>
      <c r="C10" s="35"/>
      <c r="D10" s="40" t="s">
        <v>1479</v>
      </c>
      <c r="E10" s="42"/>
      <c r="F10" s="43"/>
      <c r="G10" s="96"/>
      <c r="H10" s="97"/>
      <c r="I10" s="98"/>
      <c r="J10" s="96"/>
      <c r="K10" s="98"/>
      <c r="L10" s="42"/>
      <c r="M10" s="96"/>
      <c r="N10" s="98"/>
    </row>
    <row r="11" spans="2:14" s="44" customFormat="1" ht="26.25" customHeight="1" x14ac:dyDescent="0.15">
      <c r="B11" s="47"/>
      <c r="C11" s="39"/>
      <c r="D11" s="40" t="s">
        <v>1480</v>
      </c>
      <c r="E11" s="42"/>
      <c r="F11" s="43"/>
      <c r="G11" s="96"/>
      <c r="H11" s="97"/>
      <c r="I11" s="98"/>
      <c r="J11" s="96"/>
      <c r="K11" s="98"/>
      <c r="L11" s="42"/>
      <c r="M11" s="96"/>
      <c r="N11" s="98"/>
    </row>
    <row r="12" spans="2:14" s="44" customFormat="1" ht="34.5" customHeight="1" x14ac:dyDescent="0.15">
      <c r="B12" s="35"/>
      <c r="C12" s="34" t="s">
        <v>1481</v>
      </c>
      <c r="D12" s="40" t="s">
        <v>1482</v>
      </c>
      <c r="E12" s="42"/>
      <c r="F12" s="43"/>
      <c r="G12" s="96"/>
      <c r="H12" s="97"/>
      <c r="I12" s="98"/>
      <c r="J12" s="96"/>
      <c r="K12" s="98"/>
      <c r="L12" s="42"/>
      <c r="M12" s="96"/>
      <c r="N12" s="98"/>
    </row>
    <row r="13" spans="2:14" s="44" customFormat="1" ht="26.25" customHeight="1" x14ac:dyDescent="0.15">
      <c r="B13" s="47"/>
      <c r="C13" s="35"/>
      <c r="D13" s="40" t="s">
        <v>1483</v>
      </c>
      <c r="E13" s="42"/>
      <c r="F13" s="43"/>
      <c r="G13" s="96"/>
      <c r="H13" s="97"/>
      <c r="I13" s="98"/>
      <c r="J13" s="96"/>
      <c r="K13" s="98"/>
      <c r="L13" s="42"/>
      <c r="M13" s="96"/>
      <c r="N13" s="98"/>
    </row>
    <row r="14" spans="2:14" s="44" customFormat="1" ht="35.25" customHeight="1" x14ac:dyDescent="0.15">
      <c r="B14" s="47"/>
      <c r="C14" s="35"/>
      <c r="D14" s="40" t="s">
        <v>1606</v>
      </c>
      <c r="E14" s="42"/>
      <c r="F14" s="43"/>
      <c r="G14" s="96"/>
      <c r="H14" s="97"/>
      <c r="I14" s="98"/>
      <c r="J14" s="96"/>
      <c r="K14" s="98"/>
      <c r="L14" s="42"/>
      <c r="M14" s="96"/>
      <c r="N14" s="98"/>
    </row>
    <row r="15" spans="2:14" s="44" customFormat="1" ht="51.75" customHeight="1" x14ac:dyDescent="0.15">
      <c r="B15" s="47"/>
      <c r="C15" s="35"/>
      <c r="D15" s="40" t="s">
        <v>1801</v>
      </c>
      <c r="E15" s="42"/>
      <c r="F15" s="43"/>
      <c r="G15" s="96"/>
      <c r="H15" s="97"/>
      <c r="I15" s="98"/>
      <c r="J15" s="96"/>
      <c r="K15" s="98"/>
      <c r="L15" s="42"/>
      <c r="M15" s="96"/>
      <c r="N15" s="98"/>
    </row>
    <row r="16" spans="2:14" s="44" customFormat="1" ht="24.75" customHeight="1" x14ac:dyDescent="0.15">
      <c r="B16" s="47"/>
      <c r="C16" s="35"/>
      <c r="D16" s="40" t="s">
        <v>1802</v>
      </c>
      <c r="E16" s="42"/>
      <c r="F16" s="43"/>
      <c r="G16" s="96"/>
      <c r="H16" s="97"/>
      <c r="I16" s="98"/>
      <c r="J16" s="96"/>
      <c r="K16" s="98"/>
      <c r="L16" s="42"/>
      <c r="M16" s="96"/>
      <c r="N16" s="98"/>
    </row>
    <row r="17" spans="2:14" s="44" customFormat="1" ht="24.75" customHeight="1" x14ac:dyDescent="0.15">
      <c r="B17" s="47"/>
      <c r="C17" s="35"/>
      <c r="D17" s="40" t="s">
        <v>1484</v>
      </c>
      <c r="E17" s="42"/>
      <c r="F17" s="43"/>
      <c r="G17" s="96"/>
      <c r="H17" s="97"/>
      <c r="I17" s="98"/>
      <c r="J17" s="96"/>
      <c r="K17" s="98"/>
      <c r="L17" s="42"/>
      <c r="M17" s="96"/>
      <c r="N17" s="98"/>
    </row>
    <row r="18" spans="2:14" s="44" customFormat="1" ht="24.75" customHeight="1" x14ac:dyDescent="0.15">
      <c r="B18" s="47"/>
      <c r="C18" s="35"/>
      <c r="D18" s="40" t="s">
        <v>1803</v>
      </c>
      <c r="E18" s="42"/>
      <c r="F18" s="43"/>
      <c r="G18" s="96"/>
      <c r="H18" s="97"/>
      <c r="I18" s="98"/>
      <c r="J18" s="96"/>
      <c r="K18" s="98"/>
      <c r="L18" s="42"/>
      <c r="M18" s="96"/>
      <c r="N18" s="98"/>
    </row>
    <row r="19" spans="2:14" s="44" customFormat="1" ht="24.75" customHeight="1" x14ac:dyDescent="0.15">
      <c r="B19" s="47"/>
      <c r="C19" s="39"/>
      <c r="D19" s="40" t="s">
        <v>1804</v>
      </c>
      <c r="E19" s="42"/>
      <c r="F19" s="43"/>
      <c r="G19" s="96"/>
      <c r="H19" s="97"/>
      <c r="I19" s="98"/>
      <c r="J19" s="96"/>
      <c r="K19" s="98"/>
      <c r="L19" s="48"/>
      <c r="M19" s="113"/>
      <c r="N19" s="114"/>
    </row>
    <row r="20" spans="2:14" s="44" customFormat="1" ht="36" customHeight="1" x14ac:dyDescent="0.15">
      <c r="B20" s="47"/>
      <c r="C20" s="41" t="s">
        <v>1485</v>
      </c>
      <c r="D20" s="40" t="s">
        <v>1805</v>
      </c>
      <c r="E20" s="42"/>
      <c r="F20" s="43"/>
      <c r="G20" s="96"/>
      <c r="H20" s="97"/>
      <c r="I20" s="98"/>
      <c r="J20" s="96"/>
      <c r="K20" s="98"/>
      <c r="L20" s="42"/>
      <c r="M20" s="96"/>
      <c r="N20" s="98"/>
    </row>
    <row r="21" spans="2:14" s="44" customFormat="1" ht="34.5" customHeight="1" x14ac:dyDescent="0.15">
      <c r="B21" s="47"/>
      <c r="C21" s="41" t="s">
        <v>1486</v>
      </c>
      <c r="D21" s="40" t="s">
        <v>1487</v>
      </c>
      <c r="E21" s="42"/>
      <c r="F21" s="43"/>
      <c r="G21" s="96"/>
      <c r="H21" s="97"/>
      <c r="I21" s="98"/>
      <c r="J21" s="96"/>
      <c r="K21" s="98"/>
      <c r="L21" s="42"/>
      <c r="M21" s="96"/>
      <c r="N21" s="98"/>
    </row>
    <row r="22" spans="2:14" s="44" customFormat="1" ht="24" customHeight="1" x14ac:dyDescent="0.15">
      <c r="B22" s="47"/>
      <c r="C22" s="41" t="s">
        <v>1488</v>
      </c>
      <c r="D22" s="40" t="s">
        <v>1489</v>
      </c>
      <c r="E22" s="42"/>
      <c r="F22" s="43"/>
      <c r="G22" s="96"/>
      <c r="H22" s="97"/>
      <c r="I22" s="98"/>
      <c r="J22" s="96"/>
      <c r="K22" s="98"/>
      <c r="L22" s="42"/>
      <c r="M22" s="96"/>
      <c r="N22" s="98"/>
    </row>
    <row r="23" spans="2:14" s="44" customFormat="1" ht="45" customHeight="1" x14ac:dyDescent="0.15">
      <c r="B23" s="47"/>
      <c r="C23" s="35"/>
      <c r="D23" s="40" t="s">
        <v>1490</v>
      </c>
      <c r="E23" s="42"/>
      <c r="F23" s="43"/>
      <c r="G23" s="96"/>
      <c r="H23" s="97"/>
      <c r="I23" s="98"/>
      <c r="J23" s="96"/>
      <c r="K23" s="98"/>
      <c r="L23" s="42"/>
      <c r="M23" s="96"/>
      <c r="N23" s="98"/>
    </row>
    <row r="24" spans="2:14" s="44" customFormat="1" ht="26.25" customHeight="1" x14ac:dyDescent="0.15">
      <c r="B24" s="47"/>
      <c r="C24" s="35"/>
      <c r="D24" s="40" t="s">
        <v>1806</v>
      </c>
      <c r="E24" s="42"/>
      <c r="F24" s="43"/>
      <c r="G24" s="96"/>
      <c r="H24" s="97"/>
      <c r="I24" s="98"/>
      <c r="J24" s="96"/>
      <c r="K24" s="98"/>
      <c r="L24" s="42"/>
      <c r="M24" s="96"/>
      <c r="N24" s="98"/>
    </row>
    <row r="25" spans="2:14" s="44" customFormat="1" ht="26.25" customHeight="1" x14ac:dyDescent="0.15">
      <c r="B25" s="47"/>
      <c r="C25" s="39"/>
      <c r="D25" s="40" t="s">
        <v>1505</v>
      </c>
      <c r="E25" s="42"/>
      <c r="F25" s="43"/>
      <c r="G25" s="96"/>
      <c r="H25" s="97"/>
      <c r="I25" s="98"/>
      <c r="J25" s="96"/>
      <c r="K25" s="98"/>
      <c r="L25" s="42"/>
      <c r="M25" s="96"/>
      <c r="N25" s="98"/>
    </row>
    <row r="26" spans="2:14" s="44" customFormat="1" ht="26.25" customHeight="1" x14ac:dyDescent="0.15">
      <c r="B26" s="47"/>
      <c r="C26" s="41" t="s">
        <v>1491</v>
      </c>
      <c r="D26" s="40" t="s">
        <v>1492</v>
      </c>
      <c r="E26" s="42"/>
      <c r="F26" s="43"/>
      <c r="G26" s="96"/>
      <c r="H26" s="97"/>
      <c r="I26" s="98"/>
      <c r="J26" s="96"/>
      <c r="K26" s="98"/>
      <c r="L26" s="42"/>
      <c r="M26" s="96"/>
      <c r="N26" s="98"/>
    </row>
    <row r="27" spans="2:14" s="44" customFormat="1" ht="34.5" customHeight="1" x14ac:dyDescent="0.15">
      <c r="B27" s="47"/>
      <c r="C27" s="47"/>
      <c r="D27" s="40" t="s">
        <v>1493</v>
      </c>
      <c r="E27" s="42"/>
      <c r="F27" s="43"/>
      <c r="G27" s="110"/>
      <c r="H27" s="111"/>
      <c r="I27" s="112"/>
      <c r="J27" s="96"/>
      <c r="K27" s="98"/>
      <c r="L27" s="48"/>
      <c r="M27" s="113"/>
      <c r="N27" s="114"/>
    </row>
    <row r="28" spans="2:14" s="44" customFormat="1" ht="24" customHeight="1" x14ac:dyDescent="0.15">
      <c r="B28" s="47"/>
      <c r="C28" s="34" t="s">
        <v>1709</v>
      </c>
      <c r="D28" s="40" t="s">
        <v>1494</v>
      </c>
      <c r="E28" s="42"/>
      <c r="F28" s="43"/>
      <c r="G28" s="96"/>
      <c r="H28" s="97"/>
      <c r="I28" s="98"/>
      <c r="J28" s="96"/>
      <c r="K28" s="98"/>
      <c r="L28" s="42"/>
      <c r="M28" s="96"/>
      <c r="N28" s="98"/>
    </row>
    <row r="29" spans="2:14" s="44" customFormat="1" ht="24" customHeight="1" x14ac:dyDescent="0.15">
      <c r="B29" s="47"/>
      <c r="C29" s="35"/>
      <c r="D29" s="40" t="s">
        <v>1495</v>
      </c>
      <c r="E29" s="42"/>
      <c r="F29" s="43"/>
      <c r="G29" s="96"/>
      <c r="H29" s="97"/>
      <c r="I29" s="98"/>
      <c r="J29" s="96"/>
      <c r="K29" s="98"/>
      <c r="L29" s="42"/>
      <c r="M29" s="96"/>
      <c r="N29" s="98"/>
    </row>
    <row r="30" spans="2:14" s="44" customFormat="1" ht="38.25" customHeight="1" x14ac:dyDescent="0.15">
      <c r="B30" s="47"/>
      <c r="C30" s="35"/>
      <c r="D30" s="40" t="s">
        <v>1807</v>
      </c>
      <c r="E30" s="42"/>
      <c r="F30" s="43"/>
      <c r="G30" s="96"/>
      <c r="H30" s="97"/>
      <c r="I30" s="98"/>
      <c r="J30" s="96"/>
      <c r="K30" s="98"/>
      <c r="L30" s="42"/>
      <c r="M30" s="96"/>
      <c r="N30" s="98"/>
    </row>
    <row r="31" spans="2:14" s="44" customFormat="1" ht="38.25" customHeight="1" x14ac:dyDescent="0.15">
      <c r="B31" s="47"/>
      <c r="C31" s="39"/>
      <c r="D31" s="40" t="s">
        <v>1963</v>
      </c>
      <c r="E31" s="42"/>
      <c r="F31" s="43"/>
      <c r="G31" s="96"/>
      <c r="H31" s="97"/>
      <c r="I31" s="98"/>
      <c r="J31" s="96"/>
      <c r="K31" s="98"/>
      <c r="L31" s="42"/>
      <c r="M31" s="96"/>
      <c r="N31" s="98"/>
    </row>
    <row r="32" spans="2:14" s="44" customFormat="1" ht="34.5" customHeight="1" x14ac:dyDescent="0.15">
      <c r="B32" s="47"/>
      <c r="C32" s="41" t="s">
        <v>1496</v>
      </c>
      <c r="D32" s="40" t="s">
        <v>1808</v>
      </c>
      <c r="E32" s="42"/>
      <c r="F32" s="43"/>
      <c r="G32" s="96"/>
      <c r="H32" s="97"/>
      <c r="I32" s="98"/>
      <c r="J32" s="96"/>
      <c r="K32" s="98"/>
      <c r="L32" s="42"/>
      <c r="M32" s="96"/>
      <c r="N32" s="98"/>
    </row>
    <row r="33" spans="2:14" s="44" customFormat="1" ht="34.5" customHeight="1" x14ac:dyDescent="0.15">
      <c r="B33" s="47"/>
      <c r="C33" s="34" t="s">
        <v>1710</v>
      </c>
      <c r="D33" s="40" t="s">
        <v>1607</v>
      </c>
      <c r="E33" s="42"/>
      <c r="F33" s="43"/>
      <c r="G33" s="110"/>
      <c r="H33" s="111"/>
      <c r="I33" s="112"/>
      <c r="J33" s="110"/>
      <c r="K33" s="112"/>
      <c r="L33" s="48"/>
      <c r="M33" s="113"/>
      <c r="N33" s="114"/>
    </row>
    <row r="34" spans="2:14" s="44" customFormat="1" ht="24.75" customHeight="1" x14ac:dyDescent="0.15">
      <c r="B34" s="47"/>
      <c r="C34" s="47"/>
      <c r="D34" s="40" t="s">
        <v>1497</v>
      </c>
      <c r="E34" s="42"/>
      <c r="F34" s="43"/>
      <c r="G34" s="96"/>
      <c r="H34" s="97"/>
      <c r="I34" s="98"/>
      <c r="J34" s="96"/>
      <c r="K34" s="98"/>
      <c r="L34" s="42"/>
      <c r="M34" s="96"/>
      <c r="N34" s="98"/>
    </row>
    <row r="35" spans="2:14" s="44" customFormat="1" ht="24.75" customHeight="1" x14ac:dyDescent="0.15">
      <c r="B35" s="47"/>
      <c r="C35" s="35"/>
      <c r="D35" s="40" t="s">
        <v>1809</v>
      </c>
      <c r="E35" s="42"/>
      <c r="F35" s="43"/>
      <c r="G35" s="96"/>
      <c r="H35" s="97"/>
      <c r="I35" s="98"/>
      <c r="J35" s="96"/>
      <c r="K35" s="98"/>
      <c r="L35" s="42"/>
      <c r="M35" s="96"/>
      <c r="N35" s="98"/>
    </row>
    <row r="36" spans="2:14" s="44" customFormat="1" ht="24.75" customHeight="1" x14ac:dyDescent="0.15">
      <c r="B36" s="45"/>
      <c r="C36" s="39"/>
      <c r="D36" s="40" t="s">
        <v>1810</v>
      </c>
      <c r="E36" s="42"/>
      <c r="F36" s="43"/>
      <c r="G36" s="96"/>
      <c r="H36" s="97"/>
      <c r="I36" s="98"/>
      <c r="J36" s="96"/>
      <c r="K36" s="98"/>
      <c r="L36" s="42"/>
      <c r="M36" s="96"/>
      <c r="N36" s="98"/>
    </row>
    <row r="37" spans="2:14" s="44" customFormat="1" ht="34.5" customHeight="1" x14ac:dyDescent="0.15">
      <c r="B37" s="42" t="s">
        <v>64</v>
      </c>
      <c r="C37" s="40"/>
      <c r="D37" s="40" t="s">
        <v>1608</v>
      </c>
      <c r="E37" s="42"/>
      <c r="F37" s="43"/>
      <c r="G37" s="96"/>
      <c r="H37" s="97"/>
      <c r="I37" s="98"/>
      <c r="J37" s="96"/>
      <c r="K37" s="98"/>
      <c r="L37" s="42"/>
      <c r="M37" s="96"/>
      <c r="N37" s="98"/>
    </row>
    <row r="38" spans="2:14" s="44" customFormat="1" ht="26.25" customHeight="1" x14ac:dyDescent="0.15">
      <c r="B38" s="41" t="s">
        <v>457</v>
      </c>
      <c r="C38" s="41" t="s">
        <v>1485</v>
      </c>
      <c r="D38" s="40" t="s">
        <v>1811</v>
      </c>
      <c r="E38" s="42"/>
      <c r="F38" s="43"/>
      <c r="G38" s="96"/>
      <c r="H38" s="97"/>
      <c r="I38" s="98"/>
      <c r="J38" s="96"/>
      <c r="K38" s="98"/>
      <c r="L38" s="42"/>
      <c r="M38" s="96"/>
      <c r="N38" s="98"/>
    </row>
    <row r="39" spans="2:14" s="44" customFormat="1" ht="26.25" customHeight="1" x14ac:dyDescent="0.15">
      <c r="B39" s="47"/>
      <c r="C39" s="35"/>
      <c r="D39" s="40" t="s">
        <v>1498</v>
      </c>
      <c r="E39" s="42"/>
      <c r="F39" s="43"/>
      <c r="G39" s="50"/>
      <c r="H39" s="51"/>
      <c r="I39" s="52"/>
      <c r="J39" s="50"/>
      <c r="K39" s="52"/>
      <c r="L39" s="42"/>
      <c r="M39" s="50"/>
      <c r="N39" s="52"/>
    </row>
    <row r="40" spans="2:14" s="44" customFormat="1" ht="26.25" customHeight="1" x14ac:dyDescent="0.15">
      <c r="B40" s="47"/>
      <c r="C40" s="39"/>
      <c r="D40" s="40" t="s">
        <v>1812</v>
      </c>
      <c r="E40" s="42"/>
      <c r="F40" s="43"/>
      <c r="G40" s="96"/>
      <c r="H40" s="97"/>
      <c r="I40" s="98"/>
      <c r="J40" s="96"/>
      <c r="K40" s="98"/>
      <c r="L40" s="42"/>
      <c r="M40" s="96"/>
      <c r="N40" s="98"/>
    </row>
    <row r="41" spans="2:14" s="44" customFormat="1" ht="26.25" customHeight="1" x14ac:dyDescent="0.15">
      <c r="B41" s="108"/>
      <c r="C41" s="107" t="s">
        <v>1488</v>
      </c>
      <c r="D41" s="40" t="s">
        <v>1813</v>
      </c>
      <c r="E41" s="42"/>
      <c r="F41" s="43"/>
      <c r="G41" s="96"/>
      <c r="H41" s="97"/>
      <c r="I41" s="98"/>
      <c r="J41" s="96"/>
      <c r="K41" s="98"/>
      <c r="L41" s="42"/>
      <c r="M41" s="96"/>
      <c r="N41" s="98"/>
    </row>
    <row r="42" spans="2:14" s="44" customFormat="1" ht="26.25" customHeight="1" x14ac:dyDescent="0.15">
      <c r="B42" s="115"/>
      <c r="C42" s="115"/>
      <c r="D42" s="40" t="s">
        <v>1499</v>
      </c>
      <c r="E42" s="42"/>
      <c r="F42" s="43"/>
      <c r="G42" s="96"/>
      <c r="H42" s="97"/>
      <c r="I42" s="98"/>
      <c r="J42" s="96"/>
      <c r="K42" s="98"/>
      <c r="L42" s="42"/>
      <c r="M42" s="96"/>
      <c r="N42" s="98"/>
    </row>
    <row r="43" spans="2:14" s="44" customFormat="1" ht="26.25" customHeight="1" x14ac:dyDescent="0.15">
      <c r="B43" s="47"/>
      <c r="C43" s="35"/>
      <c r="D43" s="40" t="s">
        <v>1500</v>
      </c>
      <c r="E43" s="42"/>
      <c r="F43" s="43"/>
      <c r="G43" s="96"/>
      <c r="H43" s="97"/>
      <c r="I43" s="98"/>
      <c r="J43" s="96"/>
      <c r="K43" s="98"/>
      <c r="L43" s="42"/>
      <c r="M43" s="96"/>
      <c r="N43" s="98"/>
    </row>
    <row r="44" spans="2:14" s="44" customFormat="1" ht="26.25" customHeight="1" x14ac:dyDescent="0.15">
      <c r="B44" s="47"/>
      <c r="C44" s="35"/>
      <c r="D44" s="40" t="s">
        <v>1501</v>
      </c>
      <c r="E44" s="42"/>
      <c r="F44" s="43"/>
      <c r="G44" s="96"/>
      <c r="H44" s="97"/>
      <c r="I44" s="98"/>
      <c r="J44" s="96"/>
      <c r="K44" s="98"/>
      <c r="L44" s="42"/>
      <c r="M44" s="96"/>
      <c r="N44" s="98"/>
    </row>
    <row r="45" spans="2:14" s="44" customFormat="1" ht="26.25" customHeight="1" x14ac:dyDescent="0.15">
      <c r="B45" s="47"/>
      <c r="C45" s="35"/>
      <c r="D45" s="40" t="s">
        <v>1609</v>
      </c>
      <c r="E45" s="42"/>
      <c r="F45" s="43"/>
      <c r="G45" s="96"/>
      <c r="H45" s="97"/>
      <c r="I45" s="98"/>
      <c r="J45" s="96"/>
      <c r="K45" s="98"/>
      <c r="L45" s="42"/>
      <c r="M45" s="96"/>
      <c r="N45" s="98"/>
    </row>
    <row r="46" spans="2:14" s="44" customFormat="1" ht="26.25" customHeight="1" x14ac:dyDescent="0.15">
      <c r="B46" s="47"/>
      <c r="C46" s="35"/>
      <c r="D46" s="40" t="s">
        <v>1502</v>
      </c>
      <c r="E46" s="42"/>
      <c r="F46" s="43"/>
      <c r="G46" s="96"/>
      <c r="H46" s="97"/>
      <c r="I46" s="98"/>
      <c r="J46" s="96"/>
      <c r="K46" s="98"/>
      <c r="L46" s="42"/>
      <c r="M46" s="96"/>
      <c r="N46" s="98"/>
    </row>
    <row r="47" spans="2:14" s="44" customFormat="1" ht="26.25" customHeight="1" x14ac:dyDescent="0.15">
      <c r="B47" s="47"/>
      <c r="C47" s="41" t="s">
        <v>1491</v>
      </c>
      <c r="D47" s="40" t="s">
        <v>1503</v>
      </c>
      <c r="E47" s="42"/>
      <c r="F47" s="43"/>
      <c r="G47" s="96"/>
      <c r="H47" s="97"/>
      <c r="I47" s="98"/>
      <c r="J47" s="96"/>
      <c r="K47" s="98"/>
      <c r="L47" s="42"/>
      <c r="M47" s="96"/>
      <c r="N47" s="98"/>
    </row>
    <row r="48" spans="2:14" s="44" customFormat="1" ht="26.25" customHeight="1" x14ac:dyDescent="0.15">
      <c r="B48" s="47"/>
      <c r="C48" s="34" t="s">
        <v>1711</v>
      </c>
      <c r="D48" s="40" t="s">
        <v>1504</v>
      </c>
      <c r="E48" s="42"/>
      <c r="F48" s="43"/>
      <c r="G48" s="96"/>
      <c r="H48" s="97"/>
      <c r="I48" s="98"/>
      <c r="J48" s="96"/>
      <c r="K48" s="98"/>
      <c r="L48" s="42"/>
      <c r="M48" s="96"/>
      <c r="N48" s="98"/>
    </row>
    <row r="49" spans="2:14" s="44" customFormat="1" ht="26.25" customHeight="1" x14ac:dyDescent="0.15">
      <c r="B49" s="47"/>
      <c r="C49" s="35"/>
      <c r="D49" s="40" t="s">
        <v>1814</v>
      </c>
      <c r="E49" s="42"/>
      <c r="F49" s="43"/>
      <c r="G49" s="96"/>
      <c r="H49" s="97"/>
      <c r="I49" s="98"/>
      <c r="J49" s="96"/>
      <c r="K49" s="98"/>
      <c r="L49" s="42"/>
      <c r="M49" s="96"/>
      <c r="N49" s="98"/>
    </row>
    <row r="50" spans="2:14" s="44" customFormat="1" ht="26.25" customHeight="1" x14ac:dyDescent="0.15">
      <c r="B50" s="47"/>
      <c r="C50" s="35"/>
      <c r="D50" s="40" t="s">
        <v>1505</v>
      </c>
      <c r="E50" s="42"/>
      <c r="F50" s="43"/>
      <c r="G50" s="96"/>
      <c r="H50" s="97"/>
      <c r="I50" s="98"/>
      <c r="J50" s="96"/>
      <c r="K50" s="98"/>
      <c r="L50" s="42"/>
      <c r="M50" s="96"/>
      <c r="N50" s="98"/>
    </row>
    <row r="51" spans="2:14" s="44" customFormat="1" ht="26.25" customHeight="1" x14ac:dyDescent="0.15">
      <c r="B51" s="47"/>
      <c r="C51" s="35"/>
      <c r="D51" s="40" t="s">
        <v>1506</v>
      </c>
      <c r="E51" s="42"/>
      <c r="F51" s="43"/>
      <c r="G51" s="96"/>
      <c r="H51" s="97"/>
      <c r="I51" s="98"/>
      <c r="J51" s="96"/>
      <c r="K51" s="98"/>
      <c r="L51" s="42"/>
      <c r="M51" s="96"/>
      <c r="N51" s="98"/>
    </row>
    <row r="52" spans="2:14" s="44" customFormat="1" ht="26.25" customHeight="1" x14ac:dyDescent="0.15">
      <c r="B52" s="47"/>
      <c r="C52" s="35"/>
      <c r="D52" s="40" t="s">
        <v>1507</v>
      </c>
      <c r="E52" s="42"/>
      <c r="F52" s="43"/>
      <c r="G52" s="96"/>
      <c r="H52" s="97"/>
      <c r="I52" s="98"/>
      <c r="J52" s="96"/>
      <c r="K52" s="98"/>
      <c r="L52" s="42"/>
      <c r="M52" s="96"/>
      <c r="N52" s="98"/>
    </row>
    <row r="53" spans="2:14" s="44" customFormat="1" ht="26.25" customHeight="1" x14ac:dyDescent="0.15">
      <c r="B53" s="47"/>
      <c r="C53" s="35"/>
      <c r="D53" s="40" t="s">
        <v>1815</v>
      </c>
      <c r="E53" s="42"/>
      <c r="F53" s="43"/>
      <c r="G53" s="96"/>
      <c r="H53" s="97"/>
      <c r="I53" s="98"/>
      <c r="J53" s="96"/>
      <c r="K53" s="98"/>
      <c r="L53" s="42"/>
      <c r="M53" s="96"/>
      <c r="N53" s="98"/>
    </row>
    <row r="54" spans="2:14" s="44" customFormat="1" ht="28.5" customHeight="1" x14ac:dyDescent="0.15">
      <c r="B54" s="47"/>
      <c r="C54" s="34" t="s">
        <v>1508</v>
      </c>
      <c r="D54" s="40" t="s">
        <v>1816</v>
      </c>
      <c r="E54" s="42"/>
      <c r="F54" s="43"/>
      <c r="G54" s="96"/>
      <c r="H54" s="97"/>
      <c r="I54" s="98"/>
      <c r="J54" s="96"/>
      <c r="K54" s="98"/>
      <c r="L54" s="42"/>
      <c r="M54" s="96"/>
      <c r="N54" s="98"/>
    </row>
    <row r="55" spans="2:14" s="44" customFormat="1" ht="26.25" customHeight="1" x14ac:dyDescent="0.15">
      <c r="B55" s="45"/>
      <c r="C55" s="42" t="s">
        <v>569</v>
      </c>
      <c r="D55" s="40" t="s">
        <v>1509</v>
      </c>
      <c r="E55" s="42"/>
      <c r="F55" s="43"/>
      <c r="G55" s="96"/>
      <c r="H55" s="97"/>
      <c r="I55" s="98"/>
      <c r="J55" s="96"/>
      <c r="K55" s="98"/>
      <c r="L55" s="42"/>
      <c r="M55" s="96"/>
      <c r="N55" s="98"/>
    </row>
    <row r="56" spans="2:14" x14ac:dyDescent="0.15">
      <c r="N56" s="13"/>
    </row>
  </sheetData>
  <mergeCells count="159">
    <mergeCell ref="K2:N2"/>
    <mergeCell ref="L3:N3"/>
    <mergeCell ref="L4:N4"/>
    <mergeCell ref="G55:I55"/>
    <mergeCell ref="J55:K55"/>
    <mergeCell ref="M55:N55"/>
    <mergeCell ref="G53:I53"/>
    <mergeCell ref="J53:K53"/>
    <mergeCell ref="M53:N53"/>
    <mergeCell ref="G54:I54"/>
    <mergeCell ref="J54:K54"/>
    <mergeCell ref="M54:N54"/>
    <mergeCell ref="G51:I51"/>
    <mergeCell ref="J51:K51"/>
    <mergeCell ref="M51:N51"/>
    <mergeCell ref="G52:I52"/>
    <mergeCell ref="J52:K52"/>
    <mergeCell ref="M52:N52"/>
    <mergeCell ref="G49:I49"/>
    <mergeCell ref="J49:K49"/>
    <mergeCell ref="M49:N49"/>
    <mergeCell ref="G50:I50"/>
    <mergeCell ref="J50:K50"/>
    <mergeCell ref="M50:N50"/>
    <mergeCell ref="G47:I47"/>
    <mergeCell ref="J47:K47"/>
    <mergeCell ref="M47:N47"/>
    <mergeCell ref="G48:I48"/>
    <mergeCell ref="J48:K48"/>
    <mergeCell ref="M48:N48"/>
    <mergeCell ref="G45:I45"/>
    <mergeCell ref="J45:K45"/>
    <mergeCell ref="M45:N45"/>
    <mergeCell ref="G46:I46"/>
    <mergeCell ref="J46:K46"/>
    <mergeCell ref="M46:N46"/>
    <mergeCell ref="G43:I43"/>
    <mergeCell ref="J43:K43"/>
    <mergeCell ref="M43:N43"/>
    <mergeCell ref="G44:I44"/>
    <mergeCell ref="J44:K44"/>
    <mergeCell ref="M44:N44"/>
    <mergeCell ref="B41:B42"/>
    <mergeCell ref="G41:I41"/>
    <mergeCell ref="J41:K41"/>
    <mergeCell ref="M41:N41"/>
    <mergeCell ref="G42:I42"/>
    <mergeCell ref="J42:K42"/>
    <mergeCell ref="M42:N42"/>
    <mergeCell ref="C41:C42"/>
    <mergeCell ref="G38:I38"/>
    <mergeCell ref="J38:K38"/>
    <mergeCell ref="M38:N38"/>
    <mergeCell ref="G40:I40"/>
    <mergeCell ref="J40:K40"/>
    <mergeCell ref="M40:N40"/>
    <mergeCell ref="G35:I35"/>
    <mergeCell ref="J35:K35"/>
    <mergeCell ref="M35:N35"/>
    <mergeCell ref="G36:I36"/>
    <mergeCell ref="J36:K36"/>
    <mergeCell ref="M36:N36"/>
    <mergeCell ref="G37:I37"/>
    <mergeCell ref="J37:K37"/>
    <mergeCell ref="M37:N37"/>
    <mergeCell ref="G34:I34"/>
    <mergeCell ref="J34:K34"/>
    <mergeCell ref="M34:N34"/>
    <mergeCell ref="G31:I31"/>
    <mergeCell ref="J31:K31"/>
    <mergeCell ref="M31:N31"/>
    <mergeCell ref="G32:I32"/>
    <mergeCell ref="J32:K32"/>
    <mergeCell ref="M32:N32"/>
    <mergeCell ref="G33:I33"/>
    <mergeCell ref="J33:K33"/>
    <mergeCell ref="M33:N33"/>
    <mergeCell ref="G20:I20"/>
    <mergeCell ref="J20:K20"/>
    <mergeCell ref="M20:N20"/>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22:I22"/>
    <mergeCell ref="J22:K22"/>
    <mergeCell ref="M22:N22"/>
    <mergeCell ref="G29:I29"/>
    <mergeCell ref="J29:K29"/>
    <mergeCell ref="M29:N29"/>
    <mergeCell ref="G30:I30"/>
    <mergeCell ref="J30:K30"/>
    <mergeCell ref="M30:N30"/>
    <mergeCell ref="G27:I27"/>
    <mergeCell ref="J27:K27"/>
    <mergeCell ref="M27:N27"/>
    <mergeCell ref="G28:I28"/>
    <mergeCell ref="J28:K28"/>
    <mergeCell ref="M28:N28"/>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6:I6"/>
    <mergeCell ref="J6:K6"/>
    <mergeCell ref="M6:N6"/>
    <mergeCell ref="G7:I7"/>
    <mergeCell ref="J7:K7"/>
    <mergeCell ref="M7:N7"/>
    <mergeCell ref="B3:B5"/>
    <mergeCell ref="C3:C4"/>
    <mergeCell ref="D3:F4"/>
    <mergeCell ref="H3:J3"/>
    <mergeCell ref="D5:F5"/>
    <mergeCell ref="H5:J5"/>
    <mergeCell ref="L5:N5"/>
  </mergeCells>
  <phoneticPr fontId="1"/>
  <printOptions horizontalCentered="1"/>
  <pageMargins left="0.27559055118110237" right="0.19685039370078741" top="0.41" bottom="0.41" header="0.31496062992125984" footer="0.2"/>
  <pageSetup paperSize="9" scale="68" orientation="portrait" r:id="rId1"/>
  <rowBreaks count="1" manualBreakCount="1">
    <brk id="37" max="1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28"/>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7" t="s">
        <v>577</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75" customHeight="1" x14ac:dyDescent="0.15">
      <c r="B7" s="47" t="s">
        <v>350</v>
      </c>
      <c r="C7" s="41" t="s">
        <v>21</v>
      </c>
      <c r="D7" s="42" t="s">
        <v>578</v>
      </c>
      <c r="E7" s="42"/>
      <c r="F7" s="43"/>
      <c r="G7" s="53"/>
      <c r="H7" s="63"/>
      <c r="I7" s="64"/>
      <c r="J7" s="50"/>
      <c r="K7" s="52"/>
      <c r="L7" s="48"/>
      <c r="M7" s="65"/>
      <c r="N7" s="66"/>
    </row>
    <row r="8" spans="2:14" s="44" customFormat="1" ht="24.75" customHeight="1" x14ac:dyDescent="0.15">
      <c r="B8" s="47"/>
      <c r="C8" s="47"/>
      <c r="D8" s="40" t="s">
        <v>296</v>
      </c>
      <c r="E8" s="42"/>
      <c r="F8" s="43"/>
      <c r="G8" s="53"/>
      <c r="H8" s="63"/>
      <c r="I8" s="64"/>
      <c r="J8" s="50"/>
      <c r="K8" s="52"/>
      <c r="L8" s="48"/>
      <c r="M8" s="65"/>
      <c r="N8" s="66"/>
    </row>
    <row r="9" spans="2:14" s="44" customFormat="1" ht="24.75" customHeight="1" x14ac:dyDescent="0.15">
      <c r="B9" s="47"/>
      <c r="C9" s="47"/>
      <c r="D9" s="42" t="s">
        <v>579</v>
      </c>
      <c r="E9" s="42"/>
      <c r="F9" s="43"/>
      <c r="G9" s="96"/>
      <c r="H9" s="97"/>
      <c r="I9" s="98"/>
      <c r="J9" s="96"/>
      <c r="K9" s="98"/>
      <c r="L9" s="42"/>
      <c r="M9" s="96"/>
      <c r="N9" s="98"/>
    </row>
    <row r="10" spans="2:14" s="44" customFormat="1" ht="24.75" customHeight="1" x14ac:dyDescent="0.15">
      <c r="B10" s="47"/>
      <c r="C10" s="47"/>
      <c r="D10" s="42" t="s">
        <v>580</v>
      </c>
      <c r="E10" s="42"/>
      <c r="F10" s="43"/>
      <c r="G10" s="96"/>
      <c r="H10" s="97"/>
      <c r="I10" s="98"/>
      <c r="J10" s="96"/>
      <c r="K10" s="98"/>
      <c r="L10" s="42"/>
      <c r="M10" s="96"/>
      <c r="N10" s="98"/>
    </row>
    <row r="11" spans="2:14" s="44" customFormat="1" ht="24.75" customHeight="1" x14ac:dyDescent="0.15">
      <c r="B11" s="47"/>
      <c r="C11" s="47"/>
      <c r="D11" s="42" t="s">
        <v>581</v>
      </c>
      <c r="E11" s="42"/>
      <c r="F11" s="43"/>
      <c r="G11" s="96"/>
      <c r="H11" s="97"/>
      <c r="I11" s="98"/>
      <c r="J11" s="96"/>
      <c r="K11" s="98"/>
      <c r="L11" s="42"/>
      <c r="M11" s="96"/>
      <c r="N11" s="98"/>
    </row>
    <row r="12" spans="2:14" s="44" customFormat="1" ht="24.75" customHeight="1" x14ac:dyDescent="0.15">
      <c r="B12" s="47"/>
      <c r="C12" s="47"/>
      <c r="D12" s="42" t="s">
        <v>363</v>
      </c>
      <c r="E12" s="42"/>
      <c r="F12" s="43"/>
      <c r="G12" s="96"/>
      <c r="H12" s="97"/>
      <c r="I12" s="98"/>
      <c r="J12" s="96"/>
      <c r="K12" s="98"/>
      <c r="L12" s="42"/>
      <c r="M12" s="96"/>
      <c r="N12" s="98"/>
    </row>
    <row r="13" spans="2:14" s="44" customFormat="1" ht="24.75" customHeight="1" x14ac:dyDescent="0.15">
      <c r="B13" s="47"/>
      <c r="C13" s="47"/>
      <c r="D13" s="40" t="s">
        <v>582</v>
      </c>
      <c r="E13" s="42"/>
      <c r="F13" s="43"/>
      <c r="G13" s="96"/>
      <c r="H13" s="97"/>
      <c r="I13" s="98"/>
      <c r="J13" s="96"/>
      <c r="K13" s="98"/>
      <c r="L13" s="42"/>
      <c r="M13" s="96"/>
      <c r="N13" s="98"/>
    </row>
    <row r="14" spans="2:14" s="44" customFormat="1" ht="24.75" customHeight="1" x14ac:dyDescent="0.15">
      <c r="B14" s="45"/>
      <c r="C14" s="45"/>
      <c r="D14" s="42" t="s">
        <v>55</v>
      </c>
      <c r="E14" s="42"/>
      <c r="F14" s="43"/>
      <c r="G14" s="96"/>
      <c r="H14" s="97"/>
      <c r="I14" s="98"/>
      <c r="J14" s="96"/>
      <c r="K14" s="98"/>
      <c r="L14" s="42"/>
      <c r="M14" s="96"/>
      <c r="N14" s="98"/>
    </row>
    <row r="15" spans="2:14" s="44" customFormat="1" ht="34.5" customHeight="1" x14ac:dyDescent="0.15">
      <c r="B15" s="47" t="s">
        <v>457</v>
      </c>
      <c r="C15" s="47" t="s">
        <v>263</v>
      </c>
      <c r="D15" s="67" t="s">
        <v>583</v>
      </c>
      <c r="E15" s="42"/>
      <c r="F15" s="43"/>
      <c r="G15" s="96"/>
      <c r="H15" s="97"/>
      <c r="I15" s="98"/>
      <c r="J15" s="96"/>
      <c r="K15" s="98"/>
      <c r="L15" s="42"/>
      <c r="M15" s="96"/>
      <c r="N15" s="98"/>
    </row>
    <row r="16" spans="2:14" s="44" customFormat="1" ht="24.75" customHeight="1" x14ac:dyDescent="0.15">
      <c r="B16" s="47" t="s">
        <v>584</v>
      </c>
      <c r="C16" s="47"/>
      <c r="D16" s="42" t="s">
        <v>585</v>
      </c>
      <c r="E16" s="42"/>
      <c r="F16" s="43"/>
      <c r="G16" s="96"/>
      <c r="H16" s="97"/>
      <c r="I16" s="98"/>
      <c r="J16" s="96"/>
      <c r="K16" s="98"/>
      <c r="L16" s="42"/>
      <c r="M16" s="96"/>
      <c r="N16" s="98"/>
    </row>
    <row r="17" spans="2:14" s="44" customFormat="1" ht="34.5" customHeight="1" x14ac:dyDescent="0.15">
      <c r="B17" s="47"/>
      <c r="C17" s="45"/>
      <c r="D17" s="40" t="s">
        <v>586</v>
      </c>
      <c r="E17" s="42"/>
      <c r="F17" s="43"/>
      <c r="G17" s="96"/>
      <c r="H17" s="97"/>
      <c r="I17" s="98"/>
      <c r="J17" s="96"/>
      <c r="K17" s="98"/>
      <c r="L17" s="42"/>
      <c r="M17" s="96"/>
      <c r="N17" s="98"/>
    </row>
    <row r="18" spans="2:14" s="44" customFormat="1" ht="24.75" customHeight="1" x14ac:dyDescent="0.15">
      <c r="B18" s="47"/>
      <c r="C18" s="47" t="s">
        <v>363</v>
      </c>
      <c r="D18" s="42" t="s">
        <v>587</v>
      </c>
      <c r="E18" s="42"/>
      <c r="F18" s="43"/>
      <c r="G18" s="96"/>
      <c r="H18" s="97"/>
      <c r="I18" s="98"/>
      <c r="J18" s="96"/>
      <c r="K18" s="98"/>
      <c r="L18" s="42"/>
      <c r="M18" s="96"/>
      <c r="N18" s="98"/>
    </row>
    <row r="19" spans="2:14" s="44" customFormat="1" ht="34.5" customHeight="1" x14ac:dyDescent="0.15">
      <c r="B19" s="47"/>
      <c r="C19" s="47"/>
      <c r="D19" s="40" t="s">
        <v>588</v>
      </c>
      <c r="E19" s="42"/>
      <c r="F19" s="43"/>
      <c r="G19" s="96"/>
      <c r="H19" s="97"/>
      <c r="I19" s="98"/>
      <c r="J19" s="96"/>
      <c r="K19" s="98"/>
      <c r="L19" s="48"/>
      <c r="M19" s="113"/>
      <c r="N19" s="114"/>
    </row>
    <row r="20" spans="2:14" s="44" customFormat="1" ht="75.75" customHeight="1" x14ac:dyDescent="0.15">
      <c r="B20" s="47"/>
      <c r="C20" s="45"/>
      <c r="D20" s="40" t="s">
        <v>1698</v>
      </c>
      <c r="E20" s="42"/>
      <c r="F20" s="43"/>
      <c r="G20" s="96"/>
      <c r="H20" s="97"/>
      <c r="I20" s="98"/>
      <c r="J20" s="96"/>
      <c r="K20" s="98"/>
      <c r="L20" s="42"/>
      <c r="M20" s="96"/>
      <c r="N20" s="98"/>
    </row>
    <row r="21" spans="2:14" s="44" customFormat="1" ht="24.75" customHeight="1" x14ac:dyDescent="0.15">
      <c r="B21" s="47"/>
      <c r="C21" s="42" t="s">
        <v>582</v>
      </c>
      <c r="D21" s="42" t="s">
        <v>395</v>
      </c>
      <c r="E21" s="42"/>
      <c r="F21" s="43"/>
      <c r="G21" s="96"/>
      <c r="H21" s="97"/>
      <c r="I21" s="98"/>
      <c r="J21" s="96"/>
      <c r="K21" s="98"/>
      <c r="L21" s="42"/>
      <c r="M21" s="96"/>
      <c r="N21" s="98"/>
    </row>
    <row r="22" spans="2:14" s="44" customFormat="1" ht="24.75" customHeight="1" x14ac:dyDescent="0.15">
      <c r="B22" s="45"/>
      <c r="C22" s="42" t="s">
        <v>126</v>
      </c>
      <c r="D22" s="40" t="s">
        <v>589</v>
      </c>
      <c r="E22" s="42"/>
      <c r="F22" s="43"/>
      <c r="G22" s="96"/>
      <c r="H22" s="97"/>
      <c r="I22" s="98"/>
      <c r="J22" s="96"/>
      <c r="K22" s="98"/>
      <c r="L22" s="42"/>
      <c r="M22" s="96"/>
      <c r="N22" s="98"/>
    </row>
    <row r="23" spans="2:14" s="44" customFormat="1" ht="24.75" customHeight="1" x14ac:dyDescent="0.15">
      <c r="B23" s="34" t="s">
        <v>457</v>
      </c>
      <c r="C23" s="47" t="s">
        <v>263</v>
      </c>
      <c r="D23" s="42" t="s">
        <v>591</v>
      </c>
      <c r="E23" s="42"/>
      <c r="F23" s="43"/>
      <c r="G23" s="96"/>
      <c r="H23" s="97"/>
      <c r="I23" s="98"/>
      <c r="J23" s="96"/>
      <c r="K23" s="98"/>
      <c r="L23" s="42"/>
      <c r="M23" s="96"/>
      <c r="N23" s="98"/>
    </row>
    <row r="24" spans="2:14" s="44" customFormat="1" ht="24.75" customHeight="1" x14ac:dyDescent="0.15">
      <c r="B24" s="35" t="s">
        <v>590</v>
      </c>
      <c r="C24" s="45"/>
      <c r="D24" s="42" t="s">
        <v>592</v>
      </c>
      <c r="E24" s="42"/>
      <c r="F24" s="43"/>
      <c r="G24" s="96"/>
      <c r="H24" s="97"/>
      <c r="I24" s="98"/>
      <c r="J24" s="96"/>
      <c r="K24" s="98"/>
      <c r="L24" s="42"/>
      <c r="M24" s="96"/>
      <c r="N24" s="98"/>
    </row>
    <row r="25" spans="2:14" s="44" customFormat="1" ht="24.75" customHeight="1" x14ac:dyDescent="0.15">
      <c r="B25" s="47"/>
      <c r="C25" s="47" t="s">
        <v>363</v>
      </c>
      <c r="D25" s="40" t="s">
        <v>593</v>
      </c>
      <c r="E25" s="42"/>
      <c r="F25" s="43"/>
      <c r="G25" s="96"/>
      <c r="H25" s="97"/>
      <c r="I25" s="98"/>
      <c r="J25" s="96"/>
      <c r="K25" s="98"/>
      <c r="L25" s="42"/>
      <c r="M25" s="96"/>
      <c r="N25" s="98"/>
    </row>
    <row r="26" spans="2:14" s="44" customFormat="1" ht="24.75" customHeight="1" x14ac:dyDescent="0.15">
      <c r="B26" s="47"/>
      <c r="C26" s="45"/>
      <c r="D26" s="42" t="s">
        <v>594</v>
      </c>
      <c r="E26" s="42"/>
      <c r="F26" s="43"/>
      <c r="G26" s="96"/>
      <c r="H26" s="97"/>
      <c r="I26" s="98"/>
      <c r="J26" s="96"/>
      <c r="K26" s="98"/>
      <c r="L26" s="42"/>
      <c r="M26" s="96"/>
      <c r="N26" s="98"/>
    </row>
    <row r="27" spans="2:14" s="44" customFormat="1" ht="24.75" customHeight="1" x14ac:dyDescent="0.15">
      <c r="B27" s="45"/>
      <c r="C27" s="45" t="s">
        <v>126</v>
      </c>
      <c r="D27" s="42" t="s">
        <v>589</v>
      </c>
      <c r="E27" s="42"/>
      <c r="F27" s="43"/>
      <c r="G27" s="96"/>
      <c r="H27" s="97"/>
      <c r="I27" s="98"/>
      <c r="J27" s="96"/>
      <c r="K27" s="98"/>
      <c r="L27" s="42"/>
      <c r="M27" s="96"/>
      <c r="N27" s="98"/>
    </row>
    <row r="28" spans="2:14" s="44" customFormat="1" ht="12" x14ac:dyDescent="0.15"/>
  </sheetData>
  <mergeCells count="70">
    <mergeCell ref="K2:N2"/>
    <mergeCell ref="L3:N3"/>
    <mergeCell ref="L4:N4"/>
    <mergeCell ref="G27:I27"/>
    <mergeCell ref="J27:K27"/>
    <mergeCell ref="M27:N27"/>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05"/>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7" t="s">
        <v>595</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7" t="s">
        <v>350</v>
      </c>
      <c r="C7" s="41" t="s">
        <v>21</v>
      </c>
      <c r="D7" s="42" t="s">
        <v>578</v>
      </c>
      <c r="E7" s="42"/>
      <c r="F7" s="43"/>
      <c r="G7" s="53"/>
      <c r="H7" s="63"/>
      <c r="I7" s="64"/>
      <c r="J7" s="50"/>
      <c r="K7" s="52"/>
      <c r="L7" s="48"/>
      <c r="M7" s="65"/>
      <c r="N7" s="66"/>
    </row>
    <row r="8" spans="2:14" s="44" customFormat="1" ht="30" customHeight="1" x14ac:dyDescent="0.15">
      <c r="B8" s="47" t="s">
        <v>1699</v>
      </c>
      <c r="C8" s="47"/>
      <c r="D8" s="40" t="s">
        <v>296</v>
      </c>
      <c r="E8" s="42"/>
      <c r="F8" s="43"/>
      <c r="G8" s="53"/>
      <c r="H8" s="63"/>
      <c r="I8" s="64"/>
      <c r="J8" s="50"/>
      <c r="K8" s="52"/>
      <c r="L8" s="48"/>
      <c r="M8" s="65"/>
      <c r="N8" s="66"/>
    </row>
    <row r="9" spans="2:14" s="44" customFormat="1" ht="24" customHeight="1" x14ac:dyDescent="0.15">
      <c r="B9" s="47"/>
      <c r="C9" s="47"/>
      <c r="D9" s="42" t="s">
        <v>579</v>
      </c>
      <c r="E9" s="42"/>
      <c r="F9" s="43"/>
      <c r="G9" s="96"/>
      <c r="H9" s="97"/>
      <c r="I9" s="98"/>
      <c r="J9" s="96"/>
      <c r="K9" s="98"/>
      <c r="L9" s="42"/>
      <c r="M9" s="96"/>
      <c r="N9" s="98"/>
    </row>
    <row r="10" spans="2:14" s="44" customFormat="1" ht="24" customHeight="1" x14ac:dyDescent="0.15">
      <c r="B10" s="47"/>
      <c r="C10" s="47"/>
      <c r="D10" s="42" t="s">
        <v>596</v>
      </c>
      <c r="E10" s="42"/>
      <c r="F10" s="43"/>
      <c r="G10" s="96"/>
      <c r="H10" s="97"/>
      <c r="I10" s="98"/>
      <c r="J10" s="96"/>
      <c r="K10" s="98"/>
      <c r="L10" s="42"/>
      <c r="M10" s="96"/>
      <c r="N10" s="98"/>
    </row>
    <row r="11" spans="2:14" s="44" customFormat="1" ht="24" customHeight="1" x14ac:dyDescent="0.15">
      <c r="B11" s="47"/>
      <c r="C11" s="47"/>
      <c r="D11" s="42" t="s">
        <v>363</v>
      </c>
      <c r="E11" s="42"/>
      <c r="F11" s="43"/>
      <c r="G11" s="96"/>
      <c r="H11" s="97"/>
      <c r="I11" s="98"/>
      <c r="J11" s="96"/>
      <c r="K11" s="98"/>
      <c r="L11" s="42"/>
      <c r="M11" s="96"/>
      <c r="N11" s="98"/>
    </row>
    <row r="12" spans="2:14" s="44" customFormat="1" ht="24" customHeight="1" x14ac:dyDescent="0.15">
      <c r="B12" s="47"/>
      <c r="C12" s="47"/>
      <c r="D12" s="42" t="s">
        <v>582</v>
      </c>
      <c r="E12" s="42"/>
      <c r="F12" s="43"/>
      <c r="G12" s="96"/>
      <c r="H12" s="97"/>
      <c r="I12" s="98"/>
      <c r="J12" s="96"/>
      <c r="K12" s="98"/>
      <c r="L12" s="42"/>
      <c r="M12" s="96"/>
      <c r="N12" s="98"/>
    </row>
    <row r="13" spans="2:14" s="44" customFormat="1" ht="24" customHeight="1" x14ac:dyDescent="0.15">
      <c r="B13" s="45"/>
      <c r="C13" s="45"/>
      <c r="D13" s="42" t="s">
        <v>55</v>
      </c>
      <c r="E13" s="42"/>
      <c r="F13" s="43"/>
      <c r="G13" s="96"/>
      <c r="H13" s="97"/>
      <c r="I13" s="98"/>
      <c r="J13" s="96"/>
      <c r="K13" s="98"/>
      <c r="L13" s="42"/>
      <c r="M13" s="96"/>
      <c r="N13" s="98"/>
    </row>
    <row r="14" spans="2:14" s="44" customFormat="1" ht="24" customHeight="1" x14ac:dyDescent="0.15">
      <c r="B14" s="47" t="s">
        <v>457</v>
      </c>
      <c r="C14" s="47" t="s">
        <v>263</v>
      </c>
      <c r="D14" s="42" t="s">
        <v>597</v>
      </c>
      <c r="E14" s="42"/>
      <c r="F14" s="43"/>
      <c r="G14" s="96"/>
      <c r="H14" s="97"/>
      <c r="I14" s="98"/>
      <c r="J14" s="96"/>
      <c r="K14" s="98"/>
      <c r="L14" s="42"/>
      <c r="M14" s="96"/>
      <c r="N14" s="98"/>
    </row>
    <row r="15" spans="2:14" s="44" customFormat="1" ht="24" customHeight="1" x14ac:dyDescent="0.15">
      <c r="B15" s="47" t="s">
        <v>598</v>
      </c>
      <c r="C15" s="47"/>
      <c r="D15" s="67" t="s">
        <v>599</v>
      </c>
      <c r="E15" s="42"/>
      <c r="F15" s="43"/>
      <c r="G15" s="96"/>
      <c r="H15" s="97"/>
      <c r="I15" s="98"/>
      <c r="J15" s="96"/>
      <c r="K15" s="98"/>
      <c r="L15" s="42"/>
      <c r="M15" s="96"/>
      <c r="N15" s="98"/>
    </row>
    <row r="16" spans="2:14" s="44" customFormat="1" ht="24" customHeight="1" x14ac:dyDescent="0.15">
      <c r="B16" s="47"/>
      <c r="C16" s="47"/>
      <c r="D16" s="42" t="s">
        <v>600</v>
      </c>
      <c r="E16" s="42"/>
      <c r="F16" s="43"/>
      <c r="G16" s="96"/>
      <c r="H16" s="97"/>
      <c r="I16" s="98"/>
      <c r="J16" s="96"/>
      <c r="K16" s="98"/>
      <c r="L16" s="42"/>
      <c r="M16" s="96"/>
      <c r="N16" s="98"/>
    </row>
    <row r="17" spans="2:14" s="44" customFormat="1" ht="24" customHeight="1" x14ac:dyDescent="0.15">
      <c r="B17" s="47"/>
      <c r="C17" s="45"/>
      <c r="D17" s="40" t="s">
        <v>601</v>
      </c>
      <c r="E17" s="42"/>
      <c r="F17" s="43"/>
      <c r="G17" s="96"/>
      <c r="H17" s="97"/>
      <c r="I17" s="98"/>
      <c r="J17" s="96"/>
      <c r="K17" s="98"/>
      <c r="L17" s="42"/>
      <c r="M17" s="96"/>
      <c r="N17" s="98"/>
    </row>
    <row r="18" spans="2:14" s="44" customFormat="1" ht="24" customHeight="1" x14ac:dyDescent="0.15">
      <c r="B18" s="47"/>
      <c r="C18" s="47" t="s">
        <v>363</v>
      </c>
      <c r="D18" s="42" t="s">
        <v>602</v>
      </c>
      <c r="E18" s="42"/>
      <c r="F18" s="43"/>
      <c r="G18" s="96"/>
      <c r="H18" s="97"/>
      <c r="I18" s="98"/>
      <c r="J18" s="96"/>
      <c r="K18" s="98"/>
      <c r="L18" s="42"/>
      <c r="M18" s="96"/>
      <c r="N18" s="98"/>
    </row>
    <row r="19" spans="2:14" s="44" customFormat="1" ht="42.75" customHeight="1" x14ac:dyDescent="0.15">
      <c r="B19" s="47"/>
      <c r="C19" s="47"/>
      <c r="D19" s="40" t="s">
        <v>1702</v>
      </c>
      <c r="E19" s="42"/>
      <c r="F19" s="43"/>
      <c r="G19" s="96"/>
      <c r="H19" s="97"/>
      <c r="I19" s="98"/>
      <c r="J19" s="96"/>
      <c r="K19" s="98"/>
      <c r="L19" s="48"/>
      <c r="M19" s="113"/>
      <c r="N19" s="114"/>
    </row>
    <row r="20" spans="2:14" s="44" customFormat="1" ht="24" customHeight="1" x14ac:dyDescent="0.15">
      <c r="B20" s="47"/>
      <c r="C20" s="47"/>
      <c r="D20" s="42" t="s">
        <v>603</v>
      </c>
      <c r="E20" s="42"/>
      <c r="F20" s="43"/>
      <c r="G20" s="50"/>
      <c r="H20" s="51"/>
      <c r="I20" s="52"/>
      <c r="J20" s="50"/>
      <c r="K20" s="52"/>
      <c r="L20" s="42"/>
      <c r="M20" s="50"/>
      <c r="N20" s="52"/>
    </row>
    <row r="21" spans="2:14" s="44" customFormat="1" ht="24" customHeight="1" x14ac:dyDescent="0.15">
      <c r="B21" s="47"/>
      <c r="C21" s="42" t="s">
        <v>604</v>
      </c>
      <c r="D21" s="40" t="s">
        <v>605</v>
      </c>
      <c r="E21" s="42"/>
      <c r="F21" s="43"/>
      <c r="G21" s="96"/>
      <c r="H21" s="97"/>
      <c r="I21" s="98"/>
      <c r="J21" s="96"/>
      <c r="K21" s="98"/>
      <c r="L21" s="42"/>
      <c r="M21" s="96"/>
      <c r="N21" s="98"/>
    </row>
    <row r="22" spans="2:14" s="44" customFormat="1" ht="24" customHeight="1" x14ac:dyDescent="0.15">
      <c r="B22" s="47"/>
      <c r="C22" s="47" t="s">
        <v>582</v>
      </c>
      <c r="D22" s="42" t="s">
        <v>606</v>
      </c>
      <c r="E22" s="42"/>
      <c r="F22" s="43"/>
      <c r="G22" s="50"/>
      <c r="H22" s="51"/>
      <c r="I22" s="52"/>
      <c r="J22" s="50"/>
      <c r="K22" s="52"/>
      <c r="L22" s="42"/>
      <c r="M22" s="50"/>
      <c r="N22" s="52"/>
    </row>
    <row r="23" spans="2:14" s="44" customFormat="1" ht="24" customHeight="1" x14ac:dyDescent="0.15">
      <c r="B23" s="47"/>
      <c r="C23" s="47"/>
      <c r="D23" s="42" t="s">
        <v>607</v>
      </c>
      <c r="E23" s="42"/>
      <c r="F23" s="43"/>
      <c r="G23" s="50"/>
      <c r="H23" s="51"/>
      <c r="I23" s="52"/>
      <c r="J23" s="50"/>
      <c r="K23" s="52"/>
      <c r="L23" s="42"/>
      <c r="M23" s="50"/>
      <c r="N23" s="52"/>
    </row>
    <row r="24" spans="2:14" s="44" customFormat="1" ht="24" customHeight="1" x14ac:dyDescent="0.15">
      <c r="B24" s="45"/>
      <c r="C24" s="45"/>
      <c r="D24" s="40" t="s">
        <v>608</v>
      </c>
      <c r="E24" s="42"/>
      <c r="F24" s="43"/>
      <c r="G24" s="96"/>
      <c r="H24" s="97"/>
      <c r="I24" s="98"/>
      <c r="J24" s="96"/>
      <c r="K24" s="98"/>
      <c r="L24" s="42"/>
      <c r="M24" s="96"/>
      <c r="N24" s="98"/>
    </row>
    <row r="25" spans="2:14" s="44" customFormat="1" ht="24" customHeight="1" x14ac:dyDescent="0.15">
      <c r="B25" s="34" t="s">
        <v>457</v>
      </c>
      <c r="C25" s="47" t="s">
        <v>263</v>
      </c>
      <c r="D25" s="40" t="s">
        <v>1703</v>
      </c>
      <c r="E25" s="42"/>
      <c r="F25" s="43"/>
      <c r="G25" s="50"/>
      <c r="H25" s="51"/>
      <c r="I25" s="52"/>
      <c r="J25" s="50"/>
      <c r="K25" s="52"/>
      <c r="L25" s="42"/>
      <c r="M25" s="50"/>
      <c r="N25" s="52"/>
    </row>
    <row r="26" spans="2:14" s="44" customFormat="1" ht="24" customHeight="1" x14ac:dyDescent="0.15">
      <c r="B26" s="47" t="s">
        <v>609</v>
      </c>
      <c r="C26" s="41" t="s">
        <v>363</v>
      </c>
      <c r="D26" s="42" t="s">
        <v>610</v>
      </c>
      <c r="E26" s="42"/>
      <c r="F26" s="43"/>
      <c r="G26" s="96"/>
      <c r="H26" s="97"/>
      <c r="I26" s="98"/>
      <c r="J26" s="96"/>
      <c r="K26" s="98"/>
      <c r="L26" s="42"/>
      <c r="M26" s="96"/>
      <c r="N26" s="98"/>
    </row>
    <row r="27" spans="2:14" s="44" customFormat="1" ht="34.5" customHeight="1" x14ac:dyDescent="0.15">
      <c r="B27" s="47"/>
      <c r="C27" s="47"/>
      <c r="D27" s="40" t="s">
        <v>611</v>
      </c>
      <c r="E27" s="42"/>
      <c r="F27" s="43"/>
      <c r="G27" s="96"/>
      <c r="H27" s="97"/>
      <c r="I27" s="98"/>
      <c r="J27" s="96"/>
      <c r="K27" s="98"/>
      <c r="L27" s="42"/>
      <c r="M27" s="96"/>
      <c r="N27" s="98"/>
    </row>
    <row r="28" spans="2:14" s="44" customFormat="1" ht="24" customHeight="1" x14ac:dyDescent="0.15">
      <c r="B28" s="47"/>
      <c r="C28" s="45"/>
      <c r="D28" s="42" t="s">
        <v>612</v>
      </c>
      <c r="E28" s="42"/>
      <c r="F28" s="43"/>
      <c r="G28" s="96"/>
      <c r="H28" s="97"/>
      <c r="I28" s="98"/>
      <c r="J28" s="96"/>
      <c r="K28" s="98"/>
      <c r="L28" s="42"/>
      <c r="M28" s="96"/>
      <c r="N28" s="98"/>
    </row>
    <row r="29" spans="2:14" s="44" customFormat="1" ht="24" customHeight="1" x14ac:dyDescent="0.15">
      <c r="B29" s="47"/>
      <c r="C29" s="47" t="s">
        <v>582</v>
      </c>
      <c r="D29" s="42" t="s">
        <v>613</v>
      </c>
      <c r="E29" s="42"/>
      <c r="F29" s="43"/>
      <c r="G29" s="50"/>
      <c r="H29" s="51"/>
      <c r="I29" s="52"/>
      <c r="J29" s="50"/>
      <c r="K29" s="52"/>
      <c r="L29" s="42"/>
      <c r="M29" s="50"/>
      <c r="N29" s="52"/>
    </row>
    <row r="30" spans="2:14" s="44" customFormat="1" ht="24" customHeight="1" x14ac:dyDescent="0.15">
      <c r="B30" s="45"/>
      <c r="C30" s="45"/>
      <c r="D30" s="42" t="s">
        <v>614</v>
      </c>
      <c r="E30" s="42"/>
      <c r="F30" s="43"/>
      <c r="G30" s="50"/>
      <c r="H30" s="51"/>
      <c r="I30" s="52"/>
      <c r="J30" s="50"/>
      <c r="K30" s="52"/>
      <c r="L30" s="42"/>
      <c r="M30" s="50"/>
      <c r="N30" s="52"/>
    </row>
    <row r="31" spans="2:14" s="44" customFormat="1" ht="24" customHeight="1" x14ac:dyDescent="0.15">
      <c r="B31" s="34" t="s">
        <v>457</v>
      </c>
      <c r="C31" s="41" t="s">
        <v>263</v>
      </c>
      <c r="D31" s="42" t="s">
        <v>616</v>
      </c>
      <c r="E31" s="42"/>
      <c r="F31" s="43"/>
      <c r="G31" s="50"/>
      <c r="H31" s="51"/>
      <c r="I31" s="52"/>
      <c r="J31" s="50"/>
      <c r="K31" s="52"/>
      <c r="L31" s="42"/>
      <c r="M31" s="50"/>
      <c r="N31" s="52"/>
    </row>
    <row r="32" spans="2:14" s="44" customFormat="1" ht="24" customHeight="1" x14ac:dyDescent="0.15">
      <c r="B32" s="108" t="s">
        <v>615</v>
      </c>
      <c r="C32" s="47"/>
      <c r="D32" s="42" t="s">
        <v>617</v>
      </c>
      <c r="E32" s="42"/>
      <c r="F32" s="43"/>
      <c r="G32" s="50"/>
      <c r="H32" s="51"/>
      <c r="I32" s="52"/>
      <c r="J32" s="50"/>
      <c r="K32" s="52"/>
      <c r="L32" s="42"/>
      <c r="M32" s="50"/>
      <c r="N32" s="52"/>
    </row>
    <row r="33" spans="2:14" s="44" customFormat="1" ht="24" customHeight="1" x14ac:dyDescent="0.15">
      <c r="B33" s="108"/>
      <c r="C33" s="47"/>
      <c r="D33" s="42" t="s">
        <v>1704</v>
      </c>
      <c r="E33" s="42"/>
      <c r="F33" s="43"/>
      <c r="G33" s="50"/>
      <c r="H33" s="51"/>
      <c r="I33" s="52"/>
      <c r="J33" s="50"/>
      <c r="K33" s="52"/>
      <c r="L33" s="42"/>
      <c r="M33" s="50"/>
      <c r="N33" s="52"/>
    </row>
    <row r="34" spans="2:14" s="44" customFormat="1" ht="24" customHeight="1" x14ac:dyDescent="0.15">
      <c r="B34" s="47"/>
      <c r="C34" s="47"/>
      <c r="D34" s="42" t="s">
        <v>619</v>
      </c>
      <c r="E34" s="42"/>
      <c r="F34" s="43"/>
      <c r="G34" s="50"/>
      <c r="H34" s="51"/>
      <c r="I34" s="52"/>
      <c r="J34" s="50"/>
      <c r="K34" s="52"/>
      <c r="L34" s="42"/>
      <c r="M34" s="50"/>
      <c r="N34" s="52"/>
    </row>
    <row r="35" spans="2:14" s="44" customFormat="1" ht="24" customHeight="1" x14ac:dyDescent="0.15">
      <c r="B35" s="47"/>
      <c r="C35" s="45"/>
      <c r="D35" s="42" t="s">
        <v>620</v>
      </c>
      <c r="E35" s="42"/>
      <c r="F35" s="43"/>
      <c r="G35" s="50"/>
      <c r="H35" s="51"/>
      <c r="I35" s="52"/>
      <c r="J35" s="50"/>
      <c r="K35" s="52"/>
      <c r="L35" s="42"/>
      <c r="M35" s="50"/>
      <c r="N35" s="52"/>
    </row>
    <row r="36" spans="2:14" s="44" customFormat="1" ht="24" customHeight="1" x14ac:dyDescent="0.15">
      <c r="B36" s="47"/>
      <c r="C36" s="41" t="s">
        <v>363</v>
      </c>
      <c r="D36" s="42" t="s">
        <v>621</v>
      </c>
      <c r="E36" s="42"/>
      <c r="F36" s="43"/>
      <c r="G36" s="50"/>
      <c r="H36" s="51"/>
      <c r="I36" s="52"/>
      <c r="J36" s="50"/>
      <c r="K36" s="52"/>
      <c r="L36" s="42"/>
      <c r="M36" s="50"/>
      <c r="N36" s="52"/>
    </row>
    <row r="37" spans="2:14" s="44" customFormat="1" ht="34.5" customHeight="1" x14ac:dyDescent="0.15">
      <c r="B37" s="47"/>
      <c r="C37" s="47"/>
      <c r="D37" s="40" t="s">
        <v>1700</v>
      </c>
      <c r="E37" s="42"/>
      <c r="F37" s="43"/>
      <c r="G37" s="50"/>
      <c r="H37" s="51"/>
      <c r="I37" s="52"/>
      <c r="J37" s="50"/>
      <c r="K37" s="52"/>
      <c r="L37" s="42"/>
      <c r="M37" s="50"/>
      <c r="N37" s="52"/>
    </row>
    <row r="38" spans="2:14" s="44" customFormat="1" ht="24" customHeight="1" x14ac:dyDescent="0.15">
      <c r="B38" s="47"/>
      <c r="C38" s="47"/>
      <c r="D38" s="42" t="s">
        <v>622</v>
      </c>
      <c r="E38" s="42"/>
      <c r="F38" s="43"/>
      <c r="G38" s="50"/>
      <c r="H38" s="51"/>
      <c r="I38" s="52"/>
      <c r="J38" s="50"/>
      <c r="K38" s="52"/>
      <c r="L38" s="42"/>
      <c r="M38" s="50"/>
      <c r="N38" s="52"/>
    </row>
    <row r="39" spans="2:14" s="44" customFormat="1" ht="34.5" customHeight="1" x14ac:dyDescent="0.15">
      <c r="B39" s="47"/>
      <c r="C39" s="47"/>
      <c r="D39" s="40" t="s">
        <v>623</v>
      </c>
      <c r="E39" s="42"/>
      <c r="F39" s="43"/>
      <c r="G39" s="50"/>
      <c r="H39" s="51"/>
      <c r="I39" s="52"/>
      <c r="J39" s="50"/>
      <c r="K39" s="52"/>
      <c r="L39" s="42"/>
      <c r="M39" s="50"/>
      <c r="N39" s="52"/>
    </row>
    <row r="40" spans="2:14" s="44" customFormat="1" ht="24" customHeight="1" x14ac:dyDescent="0.15">
      <c r="B40" s="47"/>
      <c r="C40" s="47"/>
      <c r="D40" s="42" t="s">
        <v>624</v>
      </c>
      <c r="E40" s="42"/>
      <c r="F40" s="43"/>
      <c r="G40" s="50"/>
      <c r="H40" s="51"/>
      <c r="I40" s="52"/>
      <c r="J40" s="50"/>
      <c r="K40" s="52"/>
      <c r="L40" s="42"/>
      <c r="M40" s="50"/>
      <c r="N40" s="52"/>
    </row>
    <row r="41" spans="2:14" s="44" customFormat="1" ht="24" customHeight="1" x14ac:dyDescent="0.15">
      <c r="B41" s="47"/>
      <c r="C41" s="45"/>
      <c r="D41" s="42" t="s">
        <v>612</v>
      </c>
      <c r="E41" s="42"/>
      <c r="F41" s="43"/>
      <c r="G41" s="50"/>
      <c r="H41" s="51"/>
      <c r="I41" s="52"/>
      <c r="J41" s="50"/>
      <c r="K41" s="52"/>
      <c r="L41" s="42"/>
      <c r="M41" s="50"/>
      <c r="N41" s="52"/>
    </row>
    <row r="42" spans="2:14" s="44" customFormat="1" ht="24" customHeight="1" x14ac:dyDescent="0.15">
      <c r="B42" s="47"/>
      <c r="C42" s="41" t="s">
        <v>582</v>
      </c>
      <c r="D42" s="42" t="s">
        <v>625</v>
      </c>
      <c r="E42" s="42"/>
      <c r="F42" s="43"/>
      <c r="G42" s="50"/>
      <c r="H42" s="51"/>
      <c r="I42" s="52"/>
      <c r="J42" s="50"/>
      <c r="K42" s="52"/>
      <c r="L42" s="42"/>
      <c r="M42" s="50"/>
      <c r="N42" s="52"/>
    </row>
    <row r="43" spans="2:14" s="44" customFormat="1" ht="24" customHeight="1" x14ac:dyDescent="0.15">
      <c r="B43" s="47"/>
      <c r="C43" s="47"/>
      <c r="D43" s="42" t="s">
        <v>626</v>
      </c>
      <c r="E43" s="42"/>
      <c r="F43" s="43"/>
      <c r="G43" s="50"/>
      <c r="H43" s="51"/>
      <c r="I43" s="52"/>
      <c r="J43" s="50"/>
      <c r="K43" s="52"/>
      <c r="L43" s="42"/>
      <c r="M43" s="50"/>
      <c r="N43" s="52"/>
    </row>
    <row r="44" spans="2:14" s="44" customFormat="1" ht="24" customHeight="1" x14ac:dyDescent="0.15">
      <c r="B44" s="47"/>
      <c r="C44" s="47"/>
      <c r="D44" s="42" t="s">
        <v>627</v>
      </c>
      <c r="E44" s="42"/>
      <c r="F44" s="43"/>
      <c r="G44" s="50"/>
      <c r="H44" s="51"/>
      <c r="I44" s="52"/>
      <c r="J44" s="50"/>
      <c r="K44" s="52"/>
      <c r="L44" s="42"/>
      <c r="M44" s="50"/>
      <c r="N44" s="52"/>
    </row>
    <row r="45" spans="2:14" s="44" customFormat="1" ht="24" customHeight="1" x14ac:dyDescent="0.15">
      <c r="B45" s="47"/>
      <c r="C45" s="45"/>
      <c r="D45" s="42" t="s">
        <v>628</v>
      </c>
      <c r="E45" s="42"/>
      <c r="F45" s="43"/>
      <c r="G45" s="50"/>
      <c r="H45" s="51"/>
      <c r="I45" s="52"/>
      <c r="J45" s="50"/>
      <c r="K45" s="52"/>
      <c r="L45" s="42"/>
      <c r="M45" s="50"/>
      <c r="N45" s="52"/>
    </row>
    <row r="46" spans="2:14" s="44" customFormat="1" ht="24" customHeight="1" x14ac:dyDescent="0.15">
      <c r="B46" s="45"/>
      <c r="C46" s="45" t="s">
        <v>126</v>
      </c>
      <c r="D46" s="42" t="s">
        <v>629</v>
      </c>
      <c r="E46" s="42"/>
      <c r="F46" s="43"/>
      <c r="G46" s="50"/>
      <c r="H46" s="51"/>
      <c r="I46" s="52"/>
      <c r="J46" s="50"/>
      <c r="K46" s="52"/>
      <c r="L46" s="42"/>
      <c r="M46" s="50"/>
      <c r="N46" s="52"/>
    </row>
    <row r="47" spans="2:14" s="44" customFormat="1" ht="24" customHeight="1" x14ac:dyDescent="0.15">
      <c r="B47" s="35" t="s">
        <v>457</v>
      </c>
      <c r="C47" s="47" t="s">
        <v>263</v>
      </c>
      <c r="D47" s="42" t="s">
        <v>616</v>
      </c>
      <c r="E47" s="42"/>
      <c r="F47" s="43"/>
      <c r="G47" s="50"/>
      <c r="H47" s="51"/>
      <c r="I47" s="52"/>
      <c r="J47" s="50"/>
      <c r="K47" s="52"/>
      <c r="L47" s="42"/>
      <c r="M47" s="50"/>
      <c r="N47" s="52"/>
    </row>
    <row r="48" spans="2:14" s="44" customFormat="1" ht="24" customHeight="1" x14ac:dyDescent="0.15">
      <c r="B48" s="35" t="s">
        <v>630</v>
      </c>
      <c r="C48" s="47"/>
      <c r="D48" s="42" t="s">
        <v>631</v>
      </c>
      <c r="E48" s="42"/>
      <c r="F48" s="43"/>
      <c r="G48" s="50"/>
      <c r="H48" s="51"/>
      <c r="I48" s="52"/>
      <c r="J48" s="50"/>
      <c r="K48" s="52"/>
      <c r="L48" s="42"/>
      <c r="M48" s="50"/>
      <c r="N48" s="52"/>
    </row>
    <row r="49" spans="2:14" s="44" customFormat="1" ht="24" customHeight="1" x14ac:dyDescent="0.15">
      <c r="B49" s="47"/>
      <c r="C49" s="47"/>
      <c r="D49" s="42" t="s">
        <v>632</v>
      </c>
      <c r="E49" s="42"/>
      <c r="F49" s="43"/>
      <c r="G49" s="50"/>
      <c r="H49" s="51"/>
      <c r="I49" s="52"/>
      <c r="J49" s="50"/>
      <c r="K49" s="52"/>
      <c r="L49" s="42"/>
      <c r="M49" s="50"/>
      <c r="N49" s="52"/>
    </row>
    <row r="50" spans="2:14" s="44" customFormat="1" ht="24" customHeight="1" x14ac:dyDescent="0.15">
      <c r="B50" s="47"/>
      <c r="C50" s="47"/>
      <c r="D50" s="42" t="s">
        <v>633</v>
      </c>
      <c r="E50" s="42"/>
      <c r="F50" s="43"/>
      <c r="G50" s="50"/>
      <c r="H50" s="51"/>
      <c r="I50" s="52"/>
      <c r="J50" s="50"/>
      <c r="K50" s="52"/>
      <c r="L50" s="42"/>
      <c r="M50" s="50"/>
      <c r="N50" s="52"/>
    </row>
    <row r="51" spans="2:14" s="44" customFormat="1" ht="24" customHeight="1" x14ac:dyDescent="0.15">
      <c r="B51" s="47"/>
      <c r="C51" s="45"/>
      <c r="D51" s="42" t="s">
        <v>634</v>
      </c>
      <c r="E51" s="42"/>
      <c r="F51" s="43"/>
      <c r="G51" s="50"/>
      <c r="H51" s="51"/>
      <c r="I51" s="52"/>
      <c r="J51" s="50"/>
      <c r="K51" s="52"/>
      <c r="L51" s="42"/>
      <c r="M51" s="50"/>
      <c r="N51" s="52"/>
    </row>
    <row r="52" spans="2:14" s="44" customFormat="1" ht="24" customHeight="1" x14ac:dyDescent="0.15">
      <c r="B52" s="47"/>
      <c r="C52" s="41" t="s">
        <v>363</v>
      </c>
      <c r="D52" s="42" t="s">
        <v>635</v>
      </c>
      <c r="E52" s="42"/>
      <c r="F52" s="43"/>
      <c r="G52" s="50"/>
      <c r="H52" s="51"/>
      <c r="I52" s="52"/>
      <c r="J52" s="50"/>
      <c r="K52" s="52"/>
      <c r="L52" s="42"/>
      <c r="M52" s="50"/>
      <c r="N52" s="52"/>
    </row>
    <row r="53" spans="2:14" s="44" customFormat="1" ht="24" customHeight="1" x14ac:dyDescent="0.15">
      <c r="B53" s="47"/>
      <c r="C53" s="47"/>
      <c r="D53" s="42" t="s">
        <v>636</v>
      </c>
      <c r="E53" s="42"/>
      <c r="F53" s="43"/>
      <c r="G53" s="50"/>
      <c r="H53" s="51"/>
      <c r="I53" s="52"/>
      <c r="J53" s="50"/>
      <c r="K53" s="52"/>
      <c r="L53" s="42"/>
      <c r="M53" s="50"/>
      <c r="N53" s="52"/>
    </row>
    <row r="54" spans="2:14" s="44" customFormat="1" ht="34.5" customHeight="1" x14ac:dyDescent="0.15">
      <c r="B54" s="47"/>
      <c r="C54" s="47"/>
      <c r="D54" s="40" t="s">
        <v>637</v>
      </c>
      <c r="E54" s="42"/>
      <c r="F54" s="43"/>
      <c r="G54" s="50"/>
      <c r="H54" s="51"/>
      <c r="I54" s="52"/>
      <c r="J54" s="50"/>
      <c r="K54" s="52"/>
      <c r="L54" s="42"/>
      <c r="M54" s="50"/>
      <c r="N54" s="52"/>
    </row>
    <row r="55" spans="2:14" s="44" customFormat="1" ht="24" customHeight="1" x14ac:dyDescent="0.15">
      <c r="B55" s="47"/>
      <c r="C55" s="45"/>
      <c r="D55" s="42" t="s">
        <v>638</v>
      </c>
      <c r="E55" s="42"/>
      <c r="F55" s="43"/>
      <c r="G55" s="50"/>
      <c r="H55" s="51"/>
      <c r="I55" s="52"/>
      <c r="J55" s="50"/>
      <c r="K55" s="52"/>
      <c r="L55" s="42"/>
      <c r="M55" s="50"/>
      <c r="N55" s="52"/>
    </row>
    <row r="56" spans="2:14" s="44" customFormat="1" ht="24" customHeight="1" x14ac:dyDescent="0.15">
      <c r="B56" s="47"/>
      <c r="C56" s="41" t="s">
        <v>582</v>
      </c>
      <c r="D56" s="42" t="s">
        <v>639</v>
      </c>
      <c r="E56" s="42"/>
      <c r="F56" s="43"/>
      <c r="G56" s="50"/>
      <c r="H56" s="51"/>
      <c r="I56" s="52"/>
      <c r="J56" s="50"/>
      <c r="K56" s="52"/>
      <c r="L56" s="42"/>
      <c r="M56" s="50"/>
      <c r="N56" s="52"/>
    </row>
    <row r="57" spans="2:14" s="44" customFormat="1" ht="24" customHeight="1" x14ac:dyDescent="0.15">
      <c r="B57" s="47"/>
      <c r="C57" s="45"/>
      <c r="D57" s="42" t="s">
        <v>640</v>
      </c>
      <c r="E57" s="42"/>
      <c r="F57" s="43"/>
      <c r="G57" s="50"/>
      <c r="H57" s="51"/>
      <c r="I57" s="52"/>
      <c r="J57" s="50"/>
      <c r="K57" s="52"/>
      <c r="L57" s="42"/>
      <c r="M57" s="50"/>
      <c r="N57" s="52"/>
    </row>
    <row r="58" spans="2:14" s="44" customFormat="1" ht="24" customHeight="1" x14ac:dyDescent="0.15">
      <c r="B58" s="47"/>
      <c r="C58" s="41" t="s">
        <v>126</v>
      </c>
      <c r="D58" s="42" t="s">
        <v>641</v>
      </c>
      <c r="E58" s="42"/>
      <c r="F58" s="43"/>
      <c r="G58" s="50"/>
      <c r="H58" s="51"/>
      <c r="I58" s="52"/>
      <c r="J58" s="50"/>
      <c r="K58" s="52"/>
      <c r="L58" s="42"/>
      <c r="M58" s="50"/>
      <c r="N58" s="52"/>
    </row>
    <row r="59" spans="2:14" s="44" customFormat="1" ht="34.5" customHeight="1" x14ac:dyDescent="0.15">
      <c r="B59" s="45"/>
      <c r="C59" s="45"/>
      <c r="D59" s="40" t="s">
        <v>642</v>
      </c>
      <c r="E59" s="42"/>
      <c r="F59" s="43"/>
      <c r="G59" s="50"/>
      <c r="H59" s="51"/>
      <c r="I59" s="52"/>
      <c r="J59" s="50"/>
      <c r="K59" s="52"/>
      <c r="L59" s="42"/>
      <c r="M59" s="50"/>
      <c r="N59" s="52"/>
    </row>
    <row r="60" spans="2:14" s="44" customFormat="1" ht="24" customHeight="1" x14ac:dyDescent="0.15">
      <c r="B60" s="41" t="s">
        <v>457</v>
      </c>
      <c r="C60" s="41" t="s">
        <v>263</v>
      </c>
      <c r="D60" s="42" t="s">
        <v>616</v>
      </c>
      <c r="E60" s="42"/>
      <c r="F60" s="43"/>
      <c r="G60" s="50"/>
      <c r="H60" s="51"/>
      <c r="I60" s="52"/>
      <c r="J60" s="50"/>
      <c r="K60" s="52"/>
      <c r="L60" s="42"/>
      <c r="M60" s="50"/>
      <c r="N60" s="52"/>
    </row>
    <row r="61" spans="2:14" s="44" customFormat="1" ht="24.75" customHeight="1" x14ac:dyDescent="0.15">
      <c r="B61" s="108" t="s">
        <v>643</v>
      </c>
      <c r="C61" s="47"/>
      <c r="D61" s="40" t="s">
        <v>644</v>
      </c>
      <c r="E61" s="42"/>
      <c r="F61" s="43"/>
      <c r="G61" s="50"/>
      <c r="H61" s="51"/>
      <c r="I61" s="52"/>
      <c r="J61" s="50"/>
      <c r="K61" s="52"/>
      <c r="L61" s="42"/>
      <c r="M61" s="50"/>
      <c r="N61" s="52"/>
    </row>
    <row r="62" spans="2:14" s="44" customFormat="1" ht="45.75" customHeight="1" x14ac:dyDescent="0.15">
      <c r="B62" s="108"/>
      <c r="C62" s="47"/>
      <c r="D62" s="40" t="s">
        <v>645</v>
      </c>
      <c r="E62" s="42"/>
      <c r="F62" s="43"/>
      <c r="G62" s="50"/>
      <c r="H62" s="51"/>
      <c r="I62" s="52"/>
      <c r="J62" s="50"/>
      <c r="K62" s="52"/>
      <c r="L62" s="42"/>
      <c r="M62" s="50"/>
      <c r="N62" s="52"/>
    </row>
    <row r="63" spans="2:14" s="44" customFormat="1" ht="24" customHeight="1" x14ac:dyDescent="0.15">
      <c r="B63" s="47"/>
      <c r="C63" s="47"/>
      <c r="D63" s="40" t="s">
        <v>618</v>
      </c>
      <c r="E63" s="42"/>
      <c r="F63" s="43"/>
      <c r="G63" s="50"/>
      <c r="H63" s="51"/>
      <c r="I63" s="52"/>
      <c r="J63" s="50"/>
      <c r="K63" s="52"/>
      <c r="L63" s="42"/>
      <c r="M63" s="50"/>
      <c r="N63" s="52"/>
    </row>
    <row r="64" spans="2:14" s="44" customFormat="1" ht="24" customHeight="1" x14ac:dyDescent="0.15">
      <c r="B64" s="47"/>
      <c r="C64" s="45"/>
      <c r="D64" s="40" t="s">
        <v>619</v>
      </c>
      <c r="E64" s="42"/>
      <c r="F64" s="43"/>
      <c r="G64" s="50"/>
      <c r="H64" s="51"/>
      <c r="I64" s="52"/>
      <c r="J64" s="50"/>
      <c r="K64" s="52"/>
      <c r="L64" s="42"/>
      <c r="M64" s="50"/>
      <c r="N64" s="52"/>
    </row>
    <row r="65" spans="2:14" s="44" customFormat="1" ht="24" customHeight="1" x14ac:dyDescent="0.15">
      <c r="B65" s="47"/>
      <c r="C65" s="41" t="s">
        <v>363</v>
      </c>
      <c r="D65" s="40" t="s">
        <v>646</v>
      </c>
      <c r="E65" s="42"/>
      <c r="F65" s="43"/>
      <c r="G65" s="50"/>
      <c r="H65" s="51"/>
      <c r="I65" s="52"/>
      <c r="J65" s="50"/>
      <c r="K65" s="52"/>
      <c r="L65" s="42"/>
      <c r="M65" s="50"/>
      <c r="N65" s="52"/>
    </row>
    <row r="66" spans="2:14" s="44" customFormat="1" ht="34.5" customHeight="1" x14ac:dyDescent="0.15">
      <c r="B66" s="47"/>
      <c r="C66" s="47"/>
      <c r="D66" s="40" t="s">
        <v>1700</v>
      </c>
      <c r="E66" s="42"/>
      <c r="F66" s="43"/>
      <c r="G66" s="50"/>
      <c r="H66" s="51"/>
      <c r="I66" s="52"/>
      <c r="J66" s="50"/>
      <c r="K66" s="52"/>
      <c r="L66" s="42"/>
      <c r="M66" s="50"/>
      <c r="N66" s="52"/>
    </row>
    <row r="67" spans="2:14" s="44" customFormat="1" ht="24" customHeight="1" x14ac:dyDescent="0.15">
      <c r="B67" s="47"/>
      <c r="C67" s="47"/>
      <c r="D67" s="40" t="s">
        <v>622</v>
      </c>
      <c r="E67" s="42"/>
      <c r="F67" s="43"/>
      <c r="G67" s="50"/>
      <c r="H67" s="51"/>
      <c r="I67" s="52"/>
      <c r="J67" s="50"/>
      <c r="K67" s="52"/>
      <c r="L67" s="42"/>
      <c r="M67" s="50"/>
      <c r="N67" s="52"/>
    </row>
    <row r="68" spans="2:14" s="44" customFormat="1" ht="45" customHeight="1" x14ac:dyDescent="0.15">
      <c r="B68" s="47"/>
      <c r="C68" s="47"/>
      <c r="D68" s="40" t="s">
        <v>647</v>
      </c>
      <c r="E68" s="42"/>
      <c r="F68" s="43"/>
      <c r="G68" s="50"/>
      <c r="H68" s="51"/>
      <c r="I68" s="52"/>
      <c r="J68" s="50"/>
      <c r="K68" s="52"/>
      <c r="L68" s="42"/>
      <c r="M68" s="50"/>
      <c r="N68" s="52"/>
    </row>
    <row r="69" spans="2:14" s="44" customFormat="1" ht="45" customHeight="1" x14ac:dyDescent="0.15">
      <c r="B69" s="47"/>
      <c r="C69" s="45"/>
      <c r="D69" s="40" t="s">
        <v>648</v>
      </c>
      <c r="E69" s="42"/>
      <c r="F69" s="43"/>
      <c r="G69" s="50"/>
      <c r="H69" s="51"/>
      <c r="I69" s="52"/>
      <c r="J69" s="50"/>
      <c r="K69" s="52"/>
      <c r="L69" s="42"/>
      <c r="M69" s="50"/>
      <c r="N69" s="52"/>
    </row>
    <row r="70" spans="2:14" s="44" customFormat="1" ht="24" customHeight="1" x14ac:dyDescent="0.15">
      <c r="B70" s="47"/>
      <c r="C70" s="41" t="s">
        <v>582</v>
      </c>
      <c r="D70" s="40" t="s">
        <v>649</v>
      </c>
      <c r="E70" s="42"/>
      <c r="F70" s="43"/>
      <c r="G70" s="50"/>
      <c r="H70" s="51"/>
      <c r="I70" s="52"/>
      <c r="J70" s="50"/>
      <c r="K70" s="52"/>
      <c r="L70" s="42"/>
      <c r="M70" s="50"/>
      <c r="N70" s="52"/>
    </row>
    <row r="71" spans="2:14" s="44" customFormat="1" ht="24" customHeight="1" x14ac:dyDescent="0.15">
      <c r="B71" s="47"/>
      <c r="C71" s="47"/>
      <c r="D71" s="40" t="s">
        <v>628</v>
      </c>
      <c r="E71" s="42"/>
      <c r="F71" s="43"/>
      <c r="G71" s="50"/>
      <c r="H71" s="51"/>
      <c r="I71" s="52"/>
      <c r="J71" s="50"/>
      <c r="K71" s="52"/>
      <c r="L71" s="42"/>
      <c r="M71" s="50"/>
      <c r="N71" s="52"/>
    </row>
    <row r="72" spans="2:14" s="44" customFormat="1" ht="24" customHeight="1" x14ac:dyDescent="0.15">
      <c r="B72" s="47"/>
      <c r="C72" s="47"/>
      <c r="D72" s="40" t="s">
        <v>650</v>
      </c>
      <c r="E72" s="42"/>
      <c r="F72" s="43"/>
      <c r="G72" s="50"/>
      <c r="H72" s="51"/>
      <c r="I72" s="52"/>
      <c r="J72" s="50"/>
      <c r="K72" s="52"/>
      <c r="L72" s="42"/>
      <c r="M72" s="50"/>
      <c r="N72" s="52"/>
    </row>
    <row r="73" spans="2:14" s="44" customFormat="1" ht="24" customHeight="1" x14ac:dyDescent="0.15">
      <c r="B73" s="45"/>
      <c r="C73" s="45"/>
      <c r="D73" s="40" t="s">
        <v>627</v>
      </c>
      <c r="E73" s="42"/>
      <c r="F73" s="43"/>
      <c r="G73" s="50"/>
      <c r="H73" s="51"/>
      <c r="I73" s="52"/>
      <c r="J73" s="50"/>
      <c r="K73" s="52"/>
      <c r="L73" s="42"/>
      <c r="M73" s="50"/>
      <c r="N73" s="52"/>
    </row>
    <row r="74" spans="2:14" s="44" customFormat="1" ht="34.5" customHeight="1" x14ac:dyDescent="0.15">
      <c r="B74" s="34" t="s">
        <v>457</v>
      </c>
      <c r="C74" s="45" t="s">
        <v>263</v>
      </c>
      <c r="D74" s="40" t="s">
        <v>652</v>
      </c>
      <c r="E74" s="42"/>
      <c r="F74" s="43"/>
      <c r="G74" s="50"/>
      <c r="H74" s="51"/>
      <c r="I74" s="52"/>
      <c r="J74" s="50"/>
      <c r="K74" s="52"/>
      <c r="L74" s="42"/>
      <c r="M74" s="50"/>
      <c r="N74" s="52"/>
    </row>
    <row r="75" spans="2:14" s="44" customFormat="1" ht="24" customHeight="1" x14ac:dyDescent="0.15">
      <c r="B75" s="35" t="s">
        <v>651</v>
      </c>
      <c r="C75" s="34" t="s">
        <v>363</v>
      </c>
      <c r="D75" s="40" t="s">
        <v>653</v>
      </c>
      <c r="E75" s="42"/>
      <c r="F75" s="43"/>
      <c r="G75" s="50"/>
      <c r="H75" s="51"/>
      <c r="I75" s="52"/>
      <c r="J75" s="50"/>
      <c r="K75" s="52"/>
      <c r="L75" s="42"/>
      <c r="M75" s="50"/>
      <c r="N75" s="52"/>
    </row>
    <row r="76" spans="2:14" s="44" customFormat="1" ht="34.5" customHeight="1" x14ac:dyDescent="0.15">
      <c r="B76" s="47"/>
      <c r="C76" s="47"/>
      <c r="D76" s="40" t="s">
        <v>1705</v>
      </c>
      <c r="E76" s="42"/>
      <c r="F76" s="43"/>
      <c r="G76" s="50"/>
      <c r="H76" s="51"/>
      <c r="I76" s="52"/>
      <c r="J76" s="50"/>
      <c r="K76" s="52"/>
      <c r="L76" s="42"/>
      <c r="M76" s="50"/>
      <c r="N76" s="52"/>
    </row>
    <row r="77" spans="2:14" s="44" customFormat="1" ht="24" customHeight="1" x14ac:dyDescent="0.15">
      <c r="B77" s="47"/>
      <c r="C77" s="47"/>
      <c r="D77" s="40" t="s">
        <v>654</v>
      </c>
      <c r="E77" s="42"/>
      <c r="F77" s="43"/>
      <c r="G77" s="50"/>
      <c r="H77" s="51"/>
      <c r="I77" s="52"/>
      <c r="J77" s="50"/>
      <c r="K77" s="52"/>
      <c r="L77" s="42"/>
      <c r="M77" s="50"/>
      <c r="N77" s="52"/>
    </row>
    <row r="78" spans="2:14" s="44" customFormat="1" ht="24" customHeight="1" x14ac:dyDescent="0.15">
      <c r="B78" s="47"/>
      <c r="C78" s="45"/>
      <c r="D78" s="40" t="s">
        <v>655</v>
      </c>
      <c r="E78" s="42"/>
      <c r="F78" s="43"/>
      <c r="G78" s="50"/>
      <c r="H78" s="51"/>
      <c r="I78" s="52"/>
      <c r="J78" s="50"/>
      <c r="K78" s="52"/>
      <c r="L78" s="42"/>
      <c r="M78" s="50"/>
      <c r="N78" s="52"/>
    </row>
    <row r="79" spans="2:14" s="44" customFormat="1" ht="24" customHeight="1" x14ac:dyDescent="0.15">
      <c r="B79" s="47"/>
      <c r="C79" s="41" t="s">
        <v>582</v>
      </c>
      <c r="D79" s="40" t="s">
        <v>1701</v>
      </c>
      <c r="E79" s="42"/>
      <c r="F79" s="43"/>
      <c r="G79" s="50"/>
      <c r="H79" s="51"/>
      <c r="I79" s="52"/>
      <c r="J79" s="50"/>
      <c r="K79" s="52"/>
      <c r="L79" s="42"/>
      <c r="M79" s="50"/>
      <c r="N79" s="52"/>
    </row>
    <row r="80" spans="2:14" s="44" customFormat="1" ht="24" customHeight="1" x14ac:dyDescent="0.15">
      <c r="B80" s="47"/>
      <c r="C80" s="45"/>
      <c r="D80" s="40" t="s">
        <v>656</v>
      </c>
      <c r="E80" s="42"/>
      <c r="F80" s="43"/>
      <c r="G80" s="50"/>
      <c r="H80" s="51"/>
      <c r="I80" s="52"/>
      <c r="J80" s="50"/>
      <c r="K80" s="52"/>
      <c r="L80" s="42"/>
      <c r="M80" s="50"/>
      <c r="N80" s="52"/>
    </row>
    <row r="81" spans="2:14" s="44" customFormat="1" ht="24" customHeight="1" x14ac:dyDescent="0.15">
      <c r="B81" s="45"/>
      <c r="C81" s="45" t="s">
        <v>126</v>
      </c>
      <c r="D81" s="40" t="s">
        <v>629</v>
      </c>
      <c r="E81" s="42"/>
      <c r="F81" s="43"/>
      <c r="G81" s="50"/>
      <c r="H81" s="51"/>
      <c r="I81" s="52"/>
      <c r="J81" s="50"/>
      <c r="K81" s="52"/>
      <c r="L81" s="42"/>
      <c r="M81" s="50"/>
      <c r="N81" s="52"/>
    </row>
    <row r="82" spans="2:14" s="44" customFormat="1" ht="24" customHeight="1" x14ac:dyDescent="0.15">
      <c r="B82" s="34" t="s">
        <v>457</v>
      </c>
      <c r="C82" s="41" t="s">
        <v>263</v>
      </c>
      <c r="D82" s="40" t="s">
        <v>658</v>
      </c>
      <c r="E82" s="42"/>
      <c r="F82" s="43"/>
      <c r="G82" s="50"/>
      <c r="H82" s="51"/>
      <c r="I82" s="52"/>
      <c r="J82" s="50"/>
      <c r="K82" s="52"/>
      <c r="L82" s="42"/>
      <c r="M82" s="50"/>
      <c r="N82" s="52"/>
    </row>
    <row r="83" spans="2:14" s="44" customFormat="1" ht="34.5" customHeight="1" x14ac:dyDescent="0.15">
      <c r="B83" s="35" t="s">
        <v>657</v>
      </c>
      <c r="C83" s="47"/>
      <c r="D83" s="40" t="s">
        <v>659</v>
      </c>
      <c r="E83" s="42"/>
      <c r="F83" s="43"/>
      <c r="G83" s="50"/>
      <c r="H83" s="51"/>
      <c r="I83" s="52"/>
      <c r="J83" s="50"/>
      <c r="K83" s="52"/>
      <c r="L83" s="42"/>
      <c r="M83" s="50"/>
      <c r="N83" s="52"/>
    </row>
    <row r="84" spans="2:14" s="44" customFormat="1" ht="24" customHeight="1" x14ac:dyDescent="0.15">
      <c r="B84" s="47"/>
      <c r="C84" s="45"/>
      <c r="D84" s="40" t="s">
        <v>660</v>
      </c>
      <c r="E84" s="42"/>
      <c r="F84" s="43"/>
      <c r="G84" s="50"/>
      <c r="H84" s="51"/>
      <c r="I84" s="52"/>
      <c r="J84" s="50"/>
      <c r="K84" s="52"/>
      <c r="L84" s="42"/>
      <c r="M84" s="50"/>
      <c r="N84" s="52"/>
    </row>
    <row r="85" spans="2:14" s="44" customFormat="1" ht="34.5" customHeight="1" x14ac:dyDescent="0.15">
      <c r="B85" s="45"/>
      <c r="C85" s="40" t="s">
        <v>363</v>
      </c>
      <c r="D85" s="40" t="s">
        <v>661</v>
      </c>
      <c r="E85" s="42"/>
      <c r="F85" s="43"/>
      <c r="G85" s="50"/>
      <c r="H85" s="51"/>
      <c r="I85" s="52"/>
      <c r="J85" s="50"/>
      <c r="K85" s="52"/>
      <c r="L85" s="42"/>
      <c r="M85" s="50"/>
      <c r="N85" s="52"/>
    </row>
    <row r="86" spans="2:14" s="44" customFormat="1" ht="34.5" customHeight="1" x14ac:dyDescent="0.15">
      <c r="B86" s="34" t="s">
        <v>457</v>
      </c>
      <c r="C86" s="34" t="s">
        <v>363</v>
      </c>
      <c r="D86" s="40" t="s">
        <v>1705</v>
      </c>
      <c r="E86" s="42"/>
      <c r="F86" s="43"/>
      <c r="G86" s="50"/>
      <c r="H86" s="51"/>
      <c r="I86" s="52"/>
      <c r="J86" s="50"/>
      <c r="K86" s="52"/>
      <c r="L86" s="42"/>
      <c r="M86" s="50"/>
      <c r="N86" s="52"/>
    </row>
    <row r="87" spans="2:14" s="44" customFormat="1" ht="24" customHeight="1" x14ac:dyDescent="0.15">
      <c r="B87" s="35" t="s">
        <v>657</v>
      </c>
      <c r="C87" s="47"/>
      <c r="D87" s="40" t="s">
        <v>662</v>
      </c>
      <c r="E87" s="42"/>
      <c r="F87" s="43"/>
      <c r="G87" s="50"/>
      <c r="H87" s="51"/>
      <c r="I87" s="52"/>
      <c r="J87" s="50"/>
      <c r="K87" s="52"/>
      <c r="L87" s="42"/>
      <c r="M87" s="50"/>
      <c r="N87" s="52"/>
    </row>
    <row r="88" spans="2:14" s="44" customFormat="1" ht="24" customHeight="1" x14ac:dyDescent="0.15">
      <c r="B88" s="47"/>
      <c r="C88" s="45"/>
      <c r="D88" s="40" t="s">
        <v>363</v>
      </c>
      <c r="E88" s="42"/>
      <c r="F88" s="43"/>
      <c r="G88" s="50"/>
      <c r="H88" s="51"/>
      <c r="I88" s="52"/>
      <c r="J88" s="50"/>
      <c r="K88" s="52"/>
      <c r="L88" s="42"/>
      <c r="M88" s="50"/>
      <c r="N88" s="52"/>
    </row>
    <row r="89" spans="2:14" s="44" customFormat="1" ht="24" customHeight="1" x14ac:dyDescent="0.15">
      <c r="B89" s="47"/>
      <c r="C89" s="41" t="s">
        <v>582</v>
      </c>
      <c r="D89" s="40" t="s">
        <v>1701</v>
      </c>
      <c r="E89" s="42"/>
      <c r="F89" s="43"/>
      <c r="G89" s="50"/>
      <c r="H89" s="51"/>
      <c r="I89" s="52"/>
      <c r="J89" s="50"/>
      <c r="K89" s="52"/>
      <c r="L89" s="42"/>
      <c r="M89" s="50"/>
      <c r="N89" s="52"/>
    </row>
    <row r="90" spans="2:14" s="44" customFormat="1" ht="24" customHeight="1" x14ac:dyDescent="0.15">
      <c r="B90" s="47"/>
      <c r="C90" s="45"/>
      <c r="D90" s="40" t="s">
        <v>656</v>
      </c>
      <c r="E90" s="42"/>
      <c r="F90" s="43"/>
      <c r="G90" s="50"/>
      <c r="H90" s="51"/>
      <c r="I90" s="52"/>
      <c r="J90" s="50"/>
      <c r="K90" s="52"/>
      <c r="L90" s="42"/>
      <c r="M90" s="50"/>
      <c r="N90" s="52"/>
    </row>
    <row r="91" spans="2:14" s="44" customFormat="1" ht="24" customHeight="1" x14ac:dyDescent="0.15">
      <c r="B91" s="45"/>
      <c r="C91" s="45" t="s">
        <v>126</v>
      </c>
      <c r="D91" s="40" t="s">
        <v>629</v>
      </c>
      <c r="E91" s="42"/>
      <c r="F91" s="43"/>
      <c r="G91" s="50"/>
      <c r="H91" s="51"/>
      <c r="I91" s="52"/>
      <c r="J91" s="50"/>
      <c r="K91" s="52"/>
      <c r="L91" s="42"/>
      <c r="M91" s="50"/>
      <c r="N91" s="52"/>
    </row>
    <row r="92" spans="2:14" s="44" customFormat="1" ht="24" customHeight="1" x14ac:dyDescent="0.15">
      <c r="B92" s="34" t="s">
        <v>457</v>
      </c>
      <c r="C92" s="34" t="s">
        <v>263</v>
      </c>
      <c r="D92" s="40" t="s">
        <v>664</v>
      </c>
      <c r="E92" s="42"/>
      <c r="F92" s="43"/>
      <c r="G92" s="50"/>
      <c r="H92" s="51"/>
      <c r="I92" s="52"/>
      <c r="J92" s="50"/>
      <c r="K92" s="52"/>
      <c r="L92" s="42"/>
      <c r="M92" s="50"/>
      <c r="N92" s="52"/>
    </row>
    <row r="93" spans="2:14" s="44" customFormat="1" ht="47.25" customHeight="1" x14ac:dyDescent="0.15">
      <c r="B93" s="35" t="s">
        <v>663</v>
      </c>
      <c r="C93" s="47"/>
      <c r="D93" s="40" t="s">
        <v>665</v>
      </c>
      <c r="E93" s="42"/>
      <c r="F93" s="43"/>
      <c r="G93" s="50"/>
      <c r="H93" s="51"/>
      <c r="I93" s="52"/>
      <c r="J93" s="50"/>
      <c r="K93" s="52"/>
      <c r="L93" s="42"/>
      <c r="M93" s="50"/>
      <c r="N93" s="52"/>
    </row>
    <row r="94" spans="2:14" s="44" customFormat="1" ht="24" customHeight="1" x14ac:dyDescent="0.15">
      <c r="B94" s="47"/>
      <c r="C94" s="47"/>
      <c r="D94" s="40" t="s">
        <v>666</v>
      </c>
      <c r="E94" s="42"/>
      <c r="F94" s="43"/>
      <c r="G94" s="50"/>
      <c r="H94" s="51"/>
      <c r="I94" s="52"/>
      <c r="J94" s="50"/>
      <c r="K94" s="52"/>
      <c r="L94" s="42"/>
      <c r="M94" s="50"/>
      <c r="N94" s="52"/>
    </row>
    <row r="95" spans="2:14" s="44" customFormat="1" ht="24" customHeight="1" x14ac:dyDescent="0.15">
      <c r="B95" s="47"/>
      <c r="C95" s="47"/>
      <c r="D95" s="40" t="s">
        <v>1706</v>
      </c>
      <c r="E95" s="42"/>
      <c r="F95" s="43"/>
      <c r="G95" s="50"/>
      <c r="H95" s="51"/>
      <c r="I95" s="52"/>
      <c r="J95" s="50"/>
      <c r="K95" s="52"/>
      <c r="L95" s="42"/>
      <c r="M95" s="50"/>
      <c r="N95" s="52"/>
    </row>
    <row r="96" spans="2:14" s="44" customFormat="1" ht="24" customHeight="1" x14ac:dyDescent="0.15">
      <c r="B96" s="47"/>
      <c r="C96" s="41" t="s">
        <v>363</v>
      </c>
      <c r="D96" s="40" t="s">
        <v>667</v>
      </c>
      <c r="E96" s="42"/>
      <c r="F96" s="43"/>
      <c r="G96" s="50"/>
      <c r="H96" s="51"/>
      <c r="I96" s="52"/>
      <c r="J96" s="50"/>
      <c r="K96" s="52"/>
      <c r="L96" s="42"/>
      <c r="M96" s="50"/>
      <c r="N96" s="52"/>
    </row>
    <row r="97" spans="2:14" s="44" customFormat="1" ht="34.5" customHeight="1" x14ac:dyDescent="0.15">
      <c r="B97" s="47"/>
      <c r="C97" s="47"/>
      <c r="D97" s="40" t="s">
        <v>668</v>
      </c>
      <c r="E97" s="42"/>
      <c r="F97" s="43"/>
      <c r="G97" s="50"/>
      <c r="H97" s="51"/>
      <c r="I97" s="52"/>
      <c r="J97" s="50"/>
      <c r="K97" s="52"/>
      <c r="L97" s="42"/>
      <c r="M97" s="50"/>
      <c r="N97" s="52"/>
    </row>
    <row r="98" spans="2:14" s="44" customFormat="1" ht="34.5" customHeight="1" x14ac:dyDescent="0.15">
      <c r="B98" s="47"/>
      <c r="C98" s="47"/>
      <c r="D98" s="40" t="s">
        <v>669</v>
      </c>
      <c r="E98" s="42"/>
      <c r="F98" s="43"/>
      <c r="G98" s="50"/>
      <c r="H98" s="51"/>
      <c r="I98" s="52"/>
      <c r="J98" s="50"/>
      <c r="K98" s="52"/>
      <c r="L98" s="42"/>
      <c r="M98" s="50"/>
      <c r="N98" s="52"/>
    </row>
    <row r="99" spans="2:14" s="44" customFormat="1" ht="24" customHeight="1" x14ac:dyDescent="0.15">
      <c r="B99" s="47"/>
      <c r="C99" s="45"/>
      <c r="D99" s="40" t="s">
        <v>670</v>
      </c>
      <c r="E99" s="42"/>
      <c r="F99" s="43"/>
      <c r="G99" s="50"/>
      <c r="H99" s="51"/>
      <c r="I99" s="52"/>
      <c r="J99" s="50"/>
      <c r="K99" s="52"/>
      <c r="L99" s="42"/>
      <c r="M99" s="50"/>
      <c r="N99" s="52"/>
    </row>
    <row r="100" spans="2:14" s="44" customFormat="1" ht="24" customHeight="1" x14ac:dyDescent="0.15">
      <c r="B100" s="45"/>
      <c r="C100" s="45" t="s">
        <v>582</v>
      </c>
      <c r="D100" s="40" t="s">
        <v>671</v>
      </c>
      <c r="E100" s="42"/>
      <c r="F100" s="43"/>
      <c r="G100" s="50"/>
      <c r="H100" s="51"/>
      <c r="I100" s="52"/>
      <c r="J100" s="50"/>
      <c r="K100" s="52"/>
      <c r="L100" s="42"/>
      <c r="M100" s="50"/>
      <c r="N100" s="52"/>
    </row>
    <row r="101" spans="2:14" s="44" customFormat="1" ht="24" customHeight="1" x14ac:dyDescent="0.15">
      <c r="B101" s="41" t="s">
        <v>457</v>
      </c>
      <c r="C101" s="39" t="s">
        <v>263</v>
      </c>
      <c r="D101" s="40" t="s">
        <v>672</v>
      </c>
      <c r="E101" s="42"/>
      <c r="F101" s="43"/>
      <c r="G101" s="50"/>
      <c r="H101" s="51"/>
      <c r="I101" s="52"/>
      <c r="J101" s="50"/>
      <c r="K101" s="52"/>
      <c r="L101" s="42"/>
      <c r="M101" s="50"/>
      <c r="N101" s="52"/>
    </row>
    <row r="102" spans="2:14" s="44" customFormat="1" ht="24" customHeight="1" x14ac:dyDescent="0.15">
      <c r="B102" s="47" t="s">
        <v>1961</v>
      </c>
      <c r="C102" s="47" t="s">
        <v>363</v>
      </c>
      <c r="D102" s="40" t="s">
        <v>673</v>
      </c>
      <c r="E102" s="42"/>
      <c r="F102" s="43"/>
      <c r="G102" s="50"/>
      <c r="H102" s="51"/>
      <c r="I102" s="52"/>
      <c r="J102" s="50"/>
      <c r="K102" s="52"/>
      <c r="L102" s="42"/>
      <c r="M102" s="50"/>
      <c r="N102" s="52"/>
    </row>
    <row r="103" spans="2:14" s="44" customFormat="1" ht="24" customHeight="1" x14ac:dyDescent="0.15">
      <c r="B103" s="47"/>
      <c r="C103" s="47"/>
      <c r="D103" s="40" t="s">
        <v>674</v>
      </c>
      <c r="E103" s="42"/>
      <c r="F103" s="43"/>
      <c r="G103" s="50"/>
      <c r="H103" s="51"/>
      <c r="I103" s="52"/>
      <c r="J103" s="50"/>
      <c r="K103" s="52"/>
      <c r="L103" s="42"/>
      <c r="M103" s="50"/>
      <c r="N103" s="52"/>
    </row>
    <row r="104" spans="2:14" s="44" customFormat="1" ht="24" customHeight="1" x14ac:dyDescent="0.15">
      <c r="B104" s="45"/>
      <c r="C104" s="45"/>
      <c r="D104" s="40" t="s">
        <v>675</v>
      </c>
      <c r="E104" s="42"/>
      <c r="F104" s="43"/>
      <c r="G104" s="50"/>
      <c r="H104" s="51"/>
      <c r="I104" s="52"/>
      <c r="J104" s="50"/>
      <c r="K104" s="52"/>
      <c r="L104" s="42"/>
      <c r="M104" s="50"/>
      <c r="N104" s="52"/>
    </row>
    <row r="105" spans="2:14" s="44" customFormat="1" ht="12" x14ac:dyDescent="0.15"/>
  </sheetData>
  <mergeCells count="63">
    <mergeCell ref="K2:N2"/>
    <mergeCell ref="L3:N3"/>
    <mergeCell ref="L4:N4"/>
    <mergeCell ref="B61:B62"/>
    <mergeCell ref="B32:B33"/>
    <mergeCell ref="G27:I27"/>
    <mergeCell ref="J27:K27"/>
    <mergeCell ref="M27:N27"/>
    <mergeCell ref="G28:I28"/>
    <mergeCell ref="J28:K28"/>
    <mergeCell ref="M28:N28"/>
    <mergeCell ref="G26:I26"/>
    <mergeCell ref="J26:K26"/>
    <mergeCell ref="M26:N26"/>
    <mergeCell ref="G21:I21"/>
    <mergeCell ref="J21:K21"/>
    <mergeCell ref="M21:N21"/>
    <mergeCell ref="G24:I24"/>
    <mergeCell ref="J24:K24"/>
    <mergeCell ref="M24:N24"/>
    <mergeCell ref="G19:I19"/>
    <mergeCell ref="J19:K19"/>
    <mergeCell ref="M19:N19"/>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1" manualBreakCount="1">
    <brk id="46" max="16383" man="1"/>
  </rowBreaks>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8"/>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676</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130"/>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131"/>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4" customHeight="1" x14ac:dyDescent="0.15">
      <c r="B7" s="47" t="s">
        <v>350</v>
      </c>
      <c r="C7" s="34" t="s">
        <v>678</v>
      </c>
      <c r="D7" s="42" t="s">
        <v>677</v>
      </c>
      <c r="E7" s="42"/>
      <c r="F7" s="43"/>
      <c r="G7" s="53"/>
      <c r="H7" s="63"/>
      <c r="I7" s="64"/>
      <c r="J7" s="50"/>
      <c r="K7" s="52"/>
      <c r="L7" s="48"/>
      <c r="M7" s="65"/>
      <c r="N7" s="66"/>
    </row>
    <row r="8" spans="2:14" s="44" customFormat="1" ht="24" customHeight="1" x14ac:dyDescent="0.15">
      <c r="B8" s="47"/>
      <c r="C8" s="35"/>
      <c r="D8" s="40" t="s">
        <v>679</v>
      </c>
      <c r="E8" s="42"/>
      <c r="F8" s="43"/>
      <c r="G8" s="53"/>
      <c r="H8" s="63"/>
      <c r="I8" s="64"/>
      <c r="J8" s="50"/>
      <c r="K8" s="52"/>
      <c r="L8" s="48"/>
      <c r="M8" s="65"/>
      <c r="N8" s="66"/>
    </row>
    <row r="9" spans="2:14" s="44" customFormat="1" ht="34.5" customHeight="1" x14ac:dyDescent="0.15">
      <c r="B9" s="47"/>
      <c r="C9" s="47"/>
      <c r="D9" s="40" t="s">
        <v>680</v>
      </c>
      <c r="E9" s="42"/>
      <c r="F9" s="43"/>
      <c r="G9" s="96"/>
      <c r="H9" s="97"/>
      <c r="I9" s="98"/>
      <c r="J9" s="96"/>
      <c r="K9" s="98"/>
      <c r="L9" s="42"/>
      <c r="M9" s="96"/>
      <c r="N9" s="98"/>
    </row>
    <row r="10" spans="2:14" s="44" customFormat="1" ht="50.25" customHeight="1" x14ac:dyDescent="0.15">
      <c r="B10" s="47"/>
      <c r="C10" s="47"/>
      <c r="D10" s="40" t="s">
        <v>681</v>
      </c>
      <c r="E10" s="42"/>
      <c r="F10" s="43"/>
      <c r="G10" s="96"/>
      <c r="H10" s="97"/>
      <c r="I10" s="98"/>
      <c r="J10" s="96"/>
      <c r="K10" s="98"/>
      <c r="L10" s="42"/>
      <c r="M10" s="96"/>
      <c r="N10" s="98"/>
    </row>
    <row r="11" spans="2:14" s="44" customFormat="1" ht="24" customHeight="1" x14ac:dyDescent="0.15">
      <c r="B11" s="47"/>
      <c r="C11" s="47"/>
      <c r="D11" s="42" t="s">
        <v>682</v>
      </c>
      <c r="E11" s="42"/>
      <c r="F11" s="43"/>
      <c r="G11" s="96"/>
      <c r="H11" s="97"/>
      <c r="I11" s="98"/>
      <c r="J11" s="96"/>
      <c r="K11" s="98"/>
      <c r="L11" s="42"/>
      <c r="M11" s="96"/>
      <c r="N11" s="98"/>
    </row>
    <row r="12" spans="2:14" s="44" customFormat="1" ht="24" customHeight="1" x14ac:dyDescent="0.15">
      <c r="B12" s="47"/>
      <c r="C12" s="47"/>
      <c r="D12" s="42" t="s">
        <v>683</v>
      </c>
      <c r="E12" s="42"/>
      <c r="F12" s="43"/>
      <c r="G12" s="96"/>
      <c r="H12" s="97"/>
      <c r="I12" s="98"/>
      <c r="J12" s="96"/>
      <c r="K12" s="98"/>
      <c r="L12" s="42"/>
      <c r="M12" s="96"/>
      <c r="N12" s="98"/>
    </row>
    <row r="13" spans="2:14" s="44" customFormat="1" ht="24" customHeight="1" x14ac:dyDescent="0.15">
      <c r="B13" s="47"/>
      <c r="C13" s="47"/>
      <c r="D13" s="42" t="s">
        <v>684</v>
      </c>
      <c r="E13" s="42"/>
      <c r="F13" s="43"/>
      <c r="G13" s="96"/>
      <c r="H13" s="97"/>
      <c r="I13" s="98"/>
      <c r="J13" s="96"/>
      <c r="K13" s="98"/>
      <c r="L13" s="42"/>
      <c r="M13" s="96"/>
      <c r="N13" s="98"/>
    </row>
    <row r="14" spans="2:14" s="44" customFormat="1" ht="24" customHeight="1" x14ac:dyDescent="0.15">
      <c r="B14" s="47"/>
      <c r="C14" s="47"/>
      <c r="D14" s="42" t="s">
        <v>685</v>
      </c>
      <c r="E14" s="42"/>
      <c r="F14" s="43"/>
      <c r="G14" s="96"/>
      <c r="H14" s="97"/>
      <c r="I14" s="98"/>
      <c r="J14" s="96"/>
      <c r="K14" s="98"/>
      <c r="L14" s="42"/>
      <c r="M14" s="96"/>
      <c r="N14" s="98"/>
    </row>
    <row r="15" spans="2:14" s="44" customFormat="1" ht="34.5" customHeight="1" x14ac:dyDescent="0.15">
      <c r="B15" s="47"/>
      <c r="C15" s="47"/>
      <c r="D15" s="67" t="s">
        <v>686</v>
      </c>
      <c r="E15" s="42"/>
      <c r="F15" s="43"/>
      <c r="G15" s="96"/>
      <c r="H15" s="97"/>
      <c r="I15" s="98"/>
      <c r="J15" s="96"/>
      <c r="K15" s="98"/>
      <c r="L15" s="42"/>
      <c r="M15" s="96"/>
      <c r="N15" s="98"/>
    </row>
    <row r="16" spans="2:14" s="44" customFormat="1" ht="24" customHeight="1" x14ac:dyDescent="0.15">
      <c r="B16" s="47"/>
      <c r="C16" s="47"/>
      <c r="D16" s="42" t="s">
        <v>55</v>
      </c>
      <c r="E16" s="42"/>
      <c r="F16" s="43"/>
      <c r="G16" s="96"/>
      <c r="H16" s="97"/>
      <c r="I16" s="98"/>
      <c r="J16" s="96"/>
      <c r="K16" s="98"/>
      <c r="L16" s="42"/>
      <c r="M16" s="96"/>
      <c r="N16" s="98"/>
    </row>
    <row r="17" spans="2:14" s="44" customFormat="1" ht="24" customHeight="1" x14ac:dyDescent="0.15">
      <c r="B17" s="45"/>
      <c r="C17" s="45"/>
      <c r="D17" s="40" t="s">
        <v>687</v>
      </c>
      <c r="E17" s="42"/>
      <c r="F17" s="43"/>
      <c r="G17" s="96"/>
      <c r="H17" s="97"/>
      <c r="I17" s="98"/>
      <c r="J17" s="96"/>
      <c r="K17" s="98"/>
      <c r="L17" s="42"/>
      <c r="M17" s="96"/>
      <c r="N17" s="98"/>
    </row>
    <row r="18" spans="2:14" s="44" customFormat="1" ht="24" customHeight="1" x14ac:dyDescent="0.15">
      <c r="B18" s="47" t="s">
        <v>457</v>
      </c>
      <c r="C18" s="47" t="s">
        <v>263</v>
      </c>
      <c r="D18" s="42" t="s">
        <v>688</v>
      </c>
      <c r="E18" s="42"/>
      <c r="F18" s="43"/>
      <c r="G18" s="96"/>
      <c r="H18" s="97"/>
      <c r="I18" s="98"/>
      <c r="J18" s="96"/>
      <c r="K18" s="98"/>
      <c r="L18" s="42"/>
      <c r="M18" s="96"/>
      <c r="N18" s="98"/>
    </row>
    <row r="19" spans="2:14" s="44" customFormat="1" ht="34.5" customHeight="1" x14ac:dyDescent="0.15">
      <c r="B19" s="47"/>
      <c r="C19" s="47"/>
      <c r="D19" s="40" t="s">
        <v>689</v>
      </c>
      <c r="E19" s="42"/>
      <c r="F19" s="43"/>
      <c r="G19" s="96"/>
      <c r="H19" s="97"/>
      <c r="I19" s="98"/>
      <c r="J19" s="96"/>
      <c r="K19" s="98"/>
      <c r="L19" s="48"/>
      <c r="M19" s="113"/>
      <c r="N19" s="114"/>
    </row>
    <row r="20" spans="2:14" s="44" customFormat="1" ht="24" customHeight="1" x14ac:dyDescent="0.15">
      <c r="B20" s="47"/>
      <c r="C20" s="47"/>
      <c r="D20" s="40" t="s">
        <v>690</v>
      </c>
      <c r="E20" s="42"/>
      <c r="F20" s="43"/>
      <c r="G20" s="96"/>
      <c r="H20" s="97"/>
      <c r="I20" s="98"/>
      <c r="J20" s="96"/>
      <c r="K20" s="98"/>
      <c r="L20" s="42"/>
      <c r="M20" s="96"/>
      <c r="N20" s="98"/>
    </row>
    <row r="21" spans="2:14" s="44" customFormat="1" ht="24" customHeight="1" x14ac:dyDescent="0.15">
      <c r="B21" s="47"/>
      <c r="C21" s="47"/>
      <c r="D21" s="42" t="s">
        <v>691</v>
      </c>
      <c r="E21" s="42"/>
      <c r="F21" s="43"/>
      <c r="G21" s="50"/>
      <c r="H21" s="51"/>
      <c r="I21" s="52"/>
      <c r="J21" s="50"/>
      <c r="K21" s="52"/>
      <c r="L21" s="42"/>
      <c r="M21" s="50"/>
      <c r="N21" s="52"/>
    </row>
    <row r="22" spans="2:14" s="44" customFormat="1" ht="24" customHeight="1" x14ac:dyDescent="0.15">
      <c r="B22" s="47"/>
      <c r="C22" s="47"/>
      <c r="D22" s="40" t="s">
        <v>692</v>
      </c>
      <c r="E22" s="42"/>
      <c r="F22" s="43"/>
      <c r="G22" s="96"/>
      <c r="H22" s="97"/>
      <c r="I22" s="98"/>
      <c r="J22" s="96"/>
      <c r="K22" s="98"/>
      <c r="L22" s="42"/>
      <c r="M22" s="96"/>
      <c r="N22" s="98"/>
    </row>
    <row r="23" spans="2:14" s="44" customFormat="1" ht="24" customHeight="1" x14ac:dyDescent="0.15">
      <c r="B23" s="45"/>
      <c r="C23" s="45"/>
      <c r="D23" s="42" t="s">
        <v>693</v>
      </c>
      <c r="E23" s="42"/>
      <c r="F23" s="43"/>
      <c r="G23" s="50"/>
      <c r="H23" s="51"/>
      <c r="I23" s="52"/>
      <c r="J23" s="50"/>
      <c r="K23" s="52"/>
      <c r="L23" s="42"/>
      <c r="M23" s="50"/>
      <c r="N23" s="52"/>
    </row>
    <row r="24" spans="2:14" s="44" customFormat="1" ht="34.5" customHeight="1" x14ac:dyDescent="0.15">
      <c r="B24" s="47"/>
      <c r="C24" s="47" t="s">
        <v>363</v>
      </c>
      <c r="D24" s="40" t="s">
        <v>694</v>
      </c>
      <c r="E24" s="42"/>
      <c r="F24" s="43"/>
      <c r="G24" s="50"/>
      <c r="H24" s="51"/>
      <c r="I24" s="52"/>
      <c r="J24" s="50"/>
      <c r="K24" s="52"/>
      <c r="L24" s="42"/>
      <c r="M24" s="50"/>
      <c r="N24" s="52"/>
    </row>
    <row r="25" spans="2:14" s="44" customFormat="1" ht="34.5" customHeight="1" x14ac:dyDescent="0.15">
      <c r="B25" s="47"/>
      <c r="C25" s="47"/>
      <c r="D25" s="40" t="s">
        <v>695</v>
      </c>
      <c r="E25" s="42"/>
      <c r="F25" s="43"/>
      <c r="G25" s="96"/>
      <c r="H25" s="97"/>
      <c r="I25" s="98"/>
      <c r="J25" s="96"/>
      <c r="K25" s="98"/>
      <c r="L25" s="42"/>
      <c r="M25" s="96"/>
      <c r="N25" s="98"/>
    </row>
    <row r="26" spans="2:14" s="44" customFormat="1" ht="24" customHeight="1" x14ac:dyDescent="0.15">
      <c r="B26" s="35"/>
      <c r="C26" s="47"/>
      <c r="D26" s="40" t="s">
        <v>696</v>
      </c>
      <c r="E26" s="42"/>
      <c r="F26" s="43"/>
      <c r="G26" s="50"/>
      <c r="H26" s="51"/>
      <c r="I26" s="52"/>
      <c r="J26" s="50"/>
      <c r="K26" s="52"/>
      <c r="L26" s="42"/>
      <c r="M26" s="50"/>
      <c r="N26" s="52"/>
    </row>
    <row r="27" spans="2:14" s="44" customFormat="1" ht="24" customHeight="1" x14ac:dyDescent="0.15">
      <c r="B27" s="35"/>
      <c r="C27" s="47"/>
      <c r="D27" s="42" t="s">
        <v>697</v>
      </c>
      <c r="E27" s="42"/>
      <c r="F27" s="43"/>
      <c r="G27" s="96"/>
      <c r="H27" s="97"/>
      <c r="I27" s="98"/>
      <c r="J27" s="96"/>
      <c r="K27" s="98"/>
      <c r="L27" s="42"/>
      <c r="M27" s="96"/>
      <c r="N27" s="98"/>
    </row>
    <row r="28" spans="2:14" s="44" customFormat="1" ht="24" customHeight="1" x14ac:dyDescent="0.15">
      <c r="B28" s="47"/>
      <c r="C28" s="47"/>
      <c r="D28" s="42" t="s">
        <v>698</v>
      </c>
      <c r="E28" s="42"/>
      <c r="F28" s="43"/>
      <c r="G28" s="96"/>
      <c r="H28" s="97"/>
      <c r="I28" s="98"/>
      <c r="J28" s="96"/>
      <c r="K28" s="98"/>
      <c r="L28" s="42"/>
      <c r="M28" s="96"/>
      <c r="N28" s="98"/>
    </row>
    <row r="29" spans="2:14" s="44" customFormat="1" ht="24" customHeight="1" x14ac:dyDescent="0.15">
      <c r="B29" s="47"/>
      <c r="C29" s="47"/>
      <c r="D29" s="40" t="s">
        <v>699</v>
      </c>
      <c r="E29" s="42"/>
      <c r="F29" s="43"/>
      <c r="G29" s="96"/>
      <c r="H29" s="97"/>
      <c r="I29" s="98"/>
      <c r="J29" s="96"/>
      <c r="K29" s="98"/>
      <c r="L29" s="42"/>
      <c r="M29" s="96"/>
      <c r="N29" s="98"/>
    </row>
    <row r="30" spans="2:14" s="44" customFormat="1" ht="24" customHeight="1" x14ac:dyDescent="0.15">
      <c r="B30" s="47"/>
      <c r="C30" s="45"/>
      <c r="D30" s="42" t="s">
        <v>700</v>
      </c>
      <c r="E30" s="42"/>
      <c r="F30" s="43"/>
      <c r="G30" s="96"/>
      <c r="H30" s="97"/>
      <c r="I30" s="98"/>
      <c r="J30" s="96"/>
      <c r="K30" s="98"/>
      <c r="L30" s="42"/>
      <c r="M30" s="96"/>
      <c r="N30" s="98"/>
    </row>
    <row r="31" spans="2:14" s="44" customFormat="1" ht="34.5" customHeight="1" x14ac:dyDescent="0.15">
      <c r="B31" s="47"/>
      <c r="C31" s="45" t="s">
        <v>701</v>
      </c>
      <c r="D31" s="40" t="s">
        <v>702</v>
      </c>
      <c r="E31" s="42"/>
      <c r="F31" s="43"/>
      <c r="G31" s="50"/>
      <c r="H31" s="51"/>
      <c r="I31" s="52"/>
      <c r="J31" s="50"/>
      <c r="K31" s="52"/>
      <c r="L31" s="42"/>
      <c r="M31" s="50"/>
      <c r="N31" s="52"/>
    </row>
    <row r="32" spans="2:14" s="44" customFormat="1" ht="24" customHeight="1" x14ac:dyDescent="0.15">
      <c r="B32" s="47"/>
      <c r="C32" s="47" t="s">
        <v>126</v>
      </c>
      <c r="D32" s="42" t="s">
        <v>703</v>
      </c>
      <c r="E32" s="42"/>
      <c r="F32" s="43"/>
      <c r="G32" s="50"/>
      <c r="H32" s="51"/>
      <c r="I32" s="52"/>
      <c r="J32" s="50"/>
      <c r="K32" s="52"/>
      <c r="L32" s="42"/>
      <c r="M32" s="50"/>
      <c r="N32" s="52"/>
    </row>
    <row r="33" spans="2:14" s="44" customFormat="1" ht="24" customHeight="1" x14ac:dyDescent="0.15">
      <c r="B33" s="35"/>
      <c r="C33" s="45"/>
      <c r="D33" s="42" t="s">
        <v>704</v>
      </c>
      <c r="E33" s="42"/>
      <c r="F33" s="43"/>
      <c r="G33" s="50"/>
      <c r="H33" s="51"/>
      <c r="I33" s="52"/>
      <c r="J33" s="50"/>
      <c r="K33" s="52"/>
      <c r="L33" s="42"/>
      <c r="M33" s="50"/>
      <c r="N33" s="52"/>
    </row>
    <row r="34" spans="2:14" s="44" customFormat="1" ht="24" customHeight="1" x14ac:dyDescent="0.15">
      <c r="B34" s="47"/>
      <c r="C34" s="35" t="s">
        <v>705</v>
      </c>
      <c r="D34" s="42" t="s">
        <v>706</v>
      </c>
      <c r="E34" s="42"/>
      <c r="F34" s="43"/>
      <c r="G34" s="50"/>
      <c r="H34" s="51"/>
      <c r="I34" s="52"/>
      <c r="J34" s="50"/>
      <c r="K34" s="52"/>
      <c r="L34" s="42"/>
      <c r="M34" s="50"/>
      <c r="N34" s="52"/>
    </row>
    <row r="35" spans="2:14" s="44" customFormat="1" ht="24" customHeight="1" x14ac:dyDescent="0.15">
      <c r="B35" s="47"/>
      <c r="C35" s="47"/>
      <c r="D35" s="42" t="s">
        <v>707</v>
      </c>
      <c r="E35" s="42"/>
      <c r="F35" s="43"/>
      <c r="G35" s="50"/>
      <c r="H35" s="51"/>
      <c r="I35" s="52"/>
      <c r="J35" s="50"/>
      <c r="K35" s="52"/>
      <c r="L35" s="42"/>
      <c r="M35" s="50"/>
      <c r="N35" s="52"/>
    </row>
    <row r="36" spans="2:14" s="44" customFormat="1" ht="34.5" customHeight="1" x14ac:dyDescent="0.15">
      <c r="B36" s="47"/>
      <c r="C36" s="47"/>
      <c r="D36" s="40" t="s">
        <v>708</v>
      </c>
      <c r="E36" s="42"/>
      <c r="F36" s="43"/>
      <c r="G36" s="50"/>
      <c r="H36" s="51"/>
      <c r="I36" s="52"/>
      <c r="J36" s="50"/>
      <c r="K36" s="52"/>
      <c r="L36" s="42"/>
      <c r="M36" s="50"/>
      <c r="N36" s="52"/>
    </row>
    <row r="37" spans="2:14" s="44" customFormat="1" ht="24" customHeight="1" x14ac:dyDescent="0.15">
      <c r="B37" s="45"/>
      <c r="C37" s="45"/>
      <c r="D37" s="42" t="s">
        <v>709</v>
      </c>
      <c r="E37" s="42"/>
      <c r="F37" s="43"/>
      <c r="G37" s="50"/>
      <c r="H37" s="51"/>
      <c r="I37" s="52"/>
      <c r="J37" s="50"/>
      <c r="K37" s="52"/>
      <c r="L37" s="42"/>
      <c r="M37" s="50"/>
      <c r="N37" s="52"/>
    </row>
    <row r="38" spans="2:14" s="44" customFormat="1" ht="12" x14ac:dyDescent="0.15"/>
  </sheetData>
  <mergeCells count="67">
    <mergeCell ref="K2:N2"/>
    <mergeCell ref="L3:N3"/>
    <mergeCell ref="L4:N4"/>
    <mergeCell ref="G29:I29"/>
    <mergeCell ref="J29:K29"/>
    <mergeCell ref="M29:N29"/>
    <mergeCell ref="G30:I30"/>
    <mergeCell ref="J30:K30"/>
    <mergeCell ref="M30:N30"/>
    <mergeCell ref="G27:I27"/>
    <mergeCell ref="J27:K27"/>
    <mergeCell ref="M27:N27"/>
    <mergeCell ref="G28:I28"/>
    <mergeCell ref="J28:K28"/>
    <mergeCell ref="M28:N28"/>
    <mergeCell ref="G22:I22"/>
    <mergeCell ref="J22:K22"/>
    <mergeCell ref="M22:N22"/>
    <mergeCell ref="G25:I25"/>
    <mergeCell ref="J25:K25"/>
    <mergeCell ref="M25:N25"/>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78"/>
  <sheetViews>
    <sheetView view="pageBreakPreview" zoomScaleNormal="100" zoomScaleSheetLayoutView="10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14"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78</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5" t="s">
        <v>14</v>
      </c>
      <c r="E6" s="10" t="s">
        <v>12</v>
      </c>
      <c r="F6" s="12" t="s">
        <v>1</v>
      </c>
      <c r="G6" s="99" t="s">
        <v>15</v>
      </c>
      <c r="H6" s="100"/>
      <c r="I6" s="101"/>
      <c r="J6" s="99" t="s">
        <v>7</v>
      </c>
      <c r="K6" s="101"/>
      <c r="L6" s="4" t="s">
        <v>12</v>
      </c>
      <c r="M6" s="102" t="s">
        <v>1</v>
      </c>
      <c r="N6" s="103"/>
    </row>
    <row r="7" spans="2:14" s="44" customFormat="1" ht="34.5" customHeight="1" x14ac:dyDescent="0.15">
      <c r="B7" s="41"/>
      <c r="C7" s="41"/>
      <c r="D7" s="40"/>
      <c r="E7" s="42"/>
      <c r="F7" s="43"/>
      <c r="G7" s="110"/>
      <c r="H7" s="111"/>
      <c r="I7" s="112"/>
      <c r="J7" s="96"/>
      <c r="K7" s="98"/>
      <c r="L7" s="48"/>
      <c r="M7" s="113"/>
      <c r="N7" s="114"/>
    </row>
    <row r="8" spans="2:14" s="44" customFormat="1" ht="34.5" customHeight="1" x14ac:dyDescent="0.15">
      <c r="B8" s="47"/>
      <c r="C8" s="47"/>
      <c r="D8" s="40"/>
      <c r="E8" s="42"/>
      <c r="F8" s="43"/>
      <c r="G8" s="96"/>
      <c r="H8" s="97"/>
      <c r="I8" s="98"/>
      <c r="J8" s="96"/>
      <c r="K8" s="98"/>
      <c r="L8" s="42"/>
      <c r="M8" s="96"/>
      <c r="N8" s="98"/>
    </row>
    <row r="9" spans="2:14" s="44" customFormat="1" ht="34.5" customHeight="1" x14ac:dyDescent="0.15">
      <c r="B9" s="47"/>
      <c r="C9" s="47"/>
      <c r="D9" s="40"/>
      <c r="E9" s="42"/>
      <c r="F9" s="43"/>
      <c r="G9" s="96"/>
      <c r="H9" s="97"/>
      <c r="I9" s="98"/>
      <c r="J9" s="96"/>
      <c r="K9" s="98"/>
      <c r="L9" s="42"/>
      <c r="M9" s="96"/>
      <c r="N9" s="98"/>
    </row>
    <row r="10" spans="2:14" s="44" customFormat="1" ht="34.5" customHeight="1" x14ac:dyDescent="0.15">
      <c r="B10" s="47"/>
      <c r="C10" s="47"/>
      <c r="D10" s="40"/>
      <c r="E10" s="42"/>
      <c r="F10" s="43"/>
      <c r="G10" s="96"/>
      <c r="H10" s="97"/>
      <c r="I10" s="98"/>
      <c r="J10" s="96"/>
      <c r="K10" s="98"/>
      <c r="L10" s="42"/>
      <c r="M10" s="96"/>
      <c r="N10" s="98"/>
    </row>
    <row r="11" spans="2:14" s="44" customFormat="1" ht="34.5" customHeight="1" x14ac:dyDescent="0.15">
      <c r="B11" s="47"/>
      <c r="C11" s="47"/>
      <c r="D11" s="40"/>
      <c r="E11" s="42"/>
      <c r="F11" s="43"/>
      <c r="G11" s="96"/>
      <c r="H11" s="97"/>
      <c r="I11" s="98"/>
      <c r="J11" s="96"/>
      <c r="K11" s="98"/>
      <c r="L11" s="42"/>
      <c r="M11" s="96"/>
      <c r="N11" s="98"/>
    </row>
    <row r="12" spans="2:14" s="44" customFormat="1" ht="34.5" customHeight="1" x14ac:dyDescent="0.15">
      <c r="B12" s="47"/>
      <c r="C12" s="47"/>
      <c r="D12" s="34"/>
      <c r="E12" s="41"/>
      <c r="F12" s="60"/>
      <c r="G12" s="122"/>
      <c r="H12" s="123"/>
      <c r="I12" s="124"/>
      <c r="J12" s="122"/>
      <c r="K12" s="124"/>
      <c r="L12" s="41"/>
      <c r="M12" s="122"/>
      <c r="N12" s="124"/>
    </row>
    <row r="13" spans="2:14" s="44" customFormat="1" ht="34.5" customHeight="1" x14ac:dyDescent="0.15">
      <c r="B13" s="47"/>
      <c r="C13" s="47"/>
      <c r="D13" s="40"/>
      <c r="E13" s="42"/>
      <c r="F13" s="43"/>
      <c r="G13" s="96"/>
      <c r="H13" s="97"/>
      <c r="I13" s="98"/>
      <c r="J13" s="96"/>
      <c r="K13" s="98"/>
      <c r="L13" s="42"/>
      <c r="M13" s="96"/>
      <c r="N13" s="98"/>
    </row>
    <row r="14" spans="2:14" s="44" customFormat="1" ht="34.5" customHeight="1" x14ac:dyDescent="0.15">
      <c r="B14" s="47"/>
      <c r="C14" s="47"/>
      <c r="D14" s="40"/>
      <c r="E14" s="42"/>
      <c r="F14" s="43"/>
      <c r="G14" s="96"/>
      <c r="H14" s="97"/>
      <c r="I14" s="98"/>
      <c r="J14" s="96"/>
      <c r="K14" s="98"/>
      <c r="L14" s="42"/>
      <c r="M14" s="96"/>
      <c r="N14" s="98"/>
    </row>
    <row r="15" spans="2:14" s="44" customFormat="1" ht="34.5" customHeight="1" x14ac:dyDescent="0.15">
      <c r="B15" s="47"/>
      <c r="C15" s="47"/>
      <c r="D15" s="40"/>
      <c r="E15" s="42"/>
      <c r="F15" s="43"/>
      <c r="G15" s="96"/>
      <c r="H15" s="97"/>
      <c r="I15" s="98"/>
      <c r="J15" s="96"/>
      <c r="K15" s="98"/>
      <c r="L15" s="42"/>
      <c r="M15" s="96"/>
      <c r="N15" s="98"/>
    </row>
    <row r="16" spans="2:14" s="44" customFormat="1" ht="34.5" customHeight="1" x14ac:dyDescent="0.15">
      <c r="B16" s="47"/>
      <c r="C16" s="47"/>
      <c r="D16" s="40"/>
      <c r="E16" s="42"/>
      <c r="F16" s="43"/>
      <c r="G16" s="96"/>
      <c r="H16" s="97"/>
      <c r="I16" s="98"/>
      <c r="J16" s="96"/>
      <c r="K16" s="98"/>
      <c r="L16" s="42"/>
      <c r="M16" s="96"/>
      <c r="N16" s="98"/>
    </row>
    <row r="17" spans="2:14" s="44" customFormat="1" ht="34.5" customHeight="1" x14ac:dyDescent="0.15">
      <c r="B17" s="47"/>
      <c r="C17" s="47"/>
      <c r="D17" s="40"/>
      <c r="E17" s="42"/>
      <c r="F17" s="43"/>
      <c r="G17" s="96"/>
      <c r="H17" s="97"/>
      <c r="I17" s="98"/>
      <c r="J17" s="96"/>
      <c r="K17" s="98"/>
      <c r="L17" s="42"/>
      <c r="M17" s="96"/>
      <c r="N17" s="98"/>
    </row>
    <row r="18" spans="2:14" s="44" customFormat="1" ht="34.5" customHeight="1" x14ac:dyDescent="0.15">
      <c r="B18" s="47"/>
      <c r="C18" s="47"/>
      <c r="D18" s="40"/>
      <c r="E18" s="42"/>
      <c r="F18" s="43"/>
      <c r="G18" s="96"/>
      <c r="H18" s="97"/>
      <c r="I18" s="98"/>
      <c r="J18" s="96"/>
      <c r="K18" s="98"/>
      <c r="L18" s="48"/>
      <c r="M18" s="113"/>
      <c r="N18" s="114"/>
    </row>
    <row r="19" spans="2:14" s="44" customFormat="1" ht="34.5" customHeight="1" x14ac:dyDescent="0.15">
      <c r="B19" s="47"/>
      <c r="C19" s="47"/>
      <c r="D19" s="40"/>
      <c r="E19" s="42"/>
      <c r="F19" s="43"/>
      <c r="G19" s="96"/>
      <c r="H19" s="97"/>
      <c r="I19" s="98"/>
      <c r="J19" s="96"/>
      <c r="K19" s="98"/>
      <c r="L19" s="42"/>
      <c r="M19" s="96"/>
      <c r="N19" s="98"/>
    </row>
    <row r="20" spans="2:14" s="44" customFormat="1" ht="34.5" customHeight="1" x14ac:dyDescent="0.15">
      <c r="B20" s="47"/>
      <c r="C20" s="47"/>
      <c r="D20" s="40"/>
      <c r="E20" s="42"/>
      <c r="F20" s="43"/>
      <c r="G20" s="96"/>
      <c r="H20" s="97"/>
      <c r="I20" s="98"/>
      <c r="J20" s="96"/>
      <c r="K20" s="98"/>
      <c r="L20" s="42"/>
      <c r="M20" s="96"/>
      <c r="N20" s="98"/>
    </row>
    <row r="21" spans="2:14" s="44" customFormat="1" ht="34.5" customHeight="1" x14ac:dyDescent="0.15">
      <c r="B21" s="47"/>
      <c r="C21" s="47"/>
      <c r="D21" s="40"/>
      <c r="E21" s="42"/>
      <c r="F21" s="43"/>
      <c r="G21" s="96"/>
      <c r="H21" s="97"/>
      <c r="I21" s="98"/>
      <c r="J21" s="96"/>
      <c r="K21" s="98"/>
      <c r="L21" s="42"/>
      <c r="M21" s="96"/>
      <c r="N21" s="98"/>
    </row>
    <row r="22" spans="2:14" s="44" customFormat="1" ht="34.5" customHeight="1" x14ac:dyDescent="0.15">
      <c r="B22" s="47"/>
      <c r="C22" s="47"/>
      <c r="D22" s="40"/>
      <c r="E22" s="42"/>
      <c r="F22" s="43"/>
      <c r="G22" s="96"/>
      <c r="H22" s="97"/>
      <c r="I22" s="98"/>
      <c r="J22" s="96"/>
      <c r="K22" s="98"/>
      <c r="L22" s="42"/>
      <c r="M22" s="96"/>
      <c r="N22" s="98"/>
    </row>
    <row r="23" spans="2:14" s="44" customFormat="1" ht="34.5" customHeight="1" x14ac:dyDescent="0.15">
      <c r="B23" s="47"/>
      <c r="C23" s="47"/>
      <c r="D23" s="40"/>
      <c r="E23" s="42"/>
      <c r="F23" s="43"/>
      <c r="G23" s="96"/>
      <c r="H23" s="97"/>
      <c r="I23" s="98"/>
      <c r="J23" s="96"/>
      <c r="K23" s="98"/>
      <c r="L23" s="42"/>
      <c r="M23" s="96"/>
      <c r="N23" s="98"/>
    </row>
    <row r="24" spans="2:14" s="44" customFormat="1" ht="34.5" customHeight="1" x14ac:dyDescent="0.15">
      <c r="B24" s="47"/>
      <c r="C24" s="47"/>
      <c r="D24" s="40"/>
      <c r="E24" s="42"/>
      <c r="F24" s="43"/>
      <c r="G24" s="96"/>
      <c r="H24" s="97"/>
      <c r="I24" s="98"/>
      <c r="J24" s="96"/>
      <c r="K24" s="98"/>
      <c r="L24" s="42"/>
      <c r="M24" s="96"/>
      <c r="N24" s="98"/>
    </row>
    <row r="25" spans="2:14" s="44" customFormat="1" ht="34.5" customHeight="1" x14ac:dyDescent="0.15">
      <c r="B25" s="47"/>
      <c r="C25" s="47"/>
      <c r="D25" s="40"/>
      <c r="E25" s="42"/>
      <c r="F25" s="43"/>
      <c r="G25" s="96"/>
      <c r="H25" s="97"/>
      <c r="I25" s="98"/>
      <c r="J25" s="96"/>
      <c r="K25" s="98"/>
      <c r="L25" s="42"/>
      <c r="M25" s="96"/>
      <c r="N25" s="98"/>
    </row>
    <row r="26" spans="2:14" s="44" customFormat="1" ht="34.5" customHeight="1" x14ac:dyDescent="0.15">
      <c r="B26" s="47"/>
      <c r="C26" s="47"/>
      <c r="D26" s="40"/>
      <c r="E26" s="42"/>
      <c r="F26" s="43"/>
      <c r="G26" s="96"/>
      <c r="H26" s="97"/>
      <c r="I26" s="98"/>
      <c r="J26" s="96"/>
      <c r="K26" s="98"/>
      <c r="L26" s="42"/>
      <c r="M26" s="96"/>
      <c r="N26" s="98"/>
    </row>
    <row r="27" spans="2:14" s="44" customFormat="1" ht="34.5" customHeight="1" x14ac:dyDescent="0.15">
      <c r="B27" s="47"/>
      <c r="C27" s="47"/>
      <c r="D27" s="40"/>
      <c r="E27" s="42"/>
      <c r="F27" s="43"/>
      <c r="G27" s="110"/>
      <c r="H27" s="111"/>
      <c r="I27" s="112"/>
      <c r="J27" s="96"/>
      <c r="K27" s="98"/>
      <c r="L27" s="48"/>
      <c r="M27" s="113"/>
      <c r="N27" s="114"/>
    </row>
    <row r="28" spans="2:14" s="44" customFormat="1" ht="34.5" customHeight="1" x14ac:dyDescent="0.15">
      <c r="B28" s="47"/>
      <c r="C28" s="47"/>
      <c r="D28" s="40"/>
      <c r="E28" s="42"/>
      <c r="F28" s="43"/>
      <c r="G28" s="96"/>
      <c r="H28" s="97"/>
      <c r="I28" s="98"/>
      <c r="J28" s="96"/>
      <c r="K28" s="98"/>
      <c r="L28" s="42"/>
      <c r="M28" s="96"/>
      <c r="N28" s="98"/>
    </row>
    <row r="29" spans="2:14" s="44" customFormat="1" ht="34.5" customHeight="1" x14ac:dyDescent="0.15">
      <c r="B29" s="47"/>
      <c r="C29" s="47"/>
      <c r="D29" s="40"/>
      <c r="E29" s="42"/>
      <c r="F29" s="43"/>
      <c r="G29" s="96"/>
      <c r="H29" s="97"/>
      <c r="I29" s="98"/>
      <c r="J29" s="96"/>
      <c r="K29" s="98"/>
      <c r="L29" s="42"/>
      <c r="M29" s="96"/>
      <c r="N29" s="98"/>
    </row>
    <row r="30" spans="2:14" s="44" customFormat="1" ht="34.5" customHeight="1" x14ac:dyDescent="0.15">
      <c r="B30" s="47"/>
      <c r="C30" s="47"/>
      <c r="D30" s="40"/>
      <c r="E30" s="42"/>
      <c r="F30" s="43"/>
      <c r="G30" s="96"/>
      <c r="H30" s="97"/>
      <c r="I30" s="98"/>
      <c r="J30" s="96"/>
      <c r="K30" s="98"/>
      <c r="L30" s="42"/>
      <c r="M30" s="96"/>
      <c r="N30" s="98"/>
    </row>
    <row r="31" spans="2:14" s="44" customFormat="1" ht="34.5" customHeight="1" x14ac:dyDescent="0.15">
      <c r="B31" s="47"/>
      <c r="C31" s="47"/>
      <c r="D31" s="40"/>
      <c r="E31" s="42"/>
      <c r="F31" s="43"/>
      <c r="G31" s="96"/>
      <c r="H31" s="97"/>
      <c r="I31" s="98"/>
      <c r="J31" s="96"/>
      <c r="K31" s="98"/>
      <c r="L31" s="42"/>
      <c r="M31" s="96"/>
      <c r="N31" s="98"/>
    </row>
    <row r="32" spans="2:14" s="44" customFormat="1" ht="34.5" customHeight="1" x14ac:dyDescent="0.15">
      <c r="B32" s="47"/>
      <c r="C32" s="47"/>
      <c r="D32" s="40"/>
      <c r="E32" s="42"/>
      <c r="F32" s="43"/>
      <c r="G32" s="96"/>
      <c r="H32" s="97"/>
      <c r="I32" s="98"/>
      <c r="J32" s="96"/>
      <c r="K32" s="98"/>
      <c r="L32" s="42"/>
      <c r="M32" s="96"/>
      <c r="N32" s="98"/>
    </row>
    <row r="33" spans="2:14" s="44" customFormat="1" ht="34.5" customHeight="1" x14ac:dyDescent="0.15">
      <c r="B33" s="47"/>
      <c r="C33" s="47"/>
      <c r="D33" s="40"/>
      <c r="E33" s="42"/>
      <c r="F33" s="43"/>
      <c r="G33" s="110"/>
      <c r="H33" s="111"/>
      <c r="I33" s="112"/>
      <c r="J33" s="110"/>
      <c r="K33" s="112"/>
      <c r="L33" s="48"/>
      <c r="M33" s="113"/>
      <c r="N33" s="114"/>
    </row>
    <row r="34" spans="2:14" s="44" customFormat="1" ht="34.5" customHeight="1" x14ac:dyDescent="0.15">
      <c r="B34" s="47"/>
      <c r="C34" s="35"/>
      <c r="D34" s="40"/>
      <c r="E34" s="42"/>
      <c r="F34" s="43"/>
      <c r="G34" s="96"/>
      <c r="H34" s="97"/>
      <c r="I34" s="98"/>
      <c r="J34" s="96"/>
      <c r="K34" s="98"/>
      <c r="L34" s="42"/>
      <c r="M34" s="96"/>
      <c r="N34" s="98"/>
    </row>
    <row r="35" spans="2:14" s="44" customFormat="1" ht="34.5" customHeight="1" x14ac:dyDescent="0.15">
      <c r="B35" s="47"/>
      <c r="C35" s="47"/>
      <c r="D35" s="40"/>
      <c r="E35" s="42"/>
      <c r="F35" s="43"/>
      <c r="G35" s="96"/>
      <c r="H35" s="97"/>
      <c r="I35" s="98"/>
      <c r="J35" s="96"/>
      <c r="K35" s="98"/>
      <c r="L35" s="42"/>
      <c r="M35" s="96"/>
      <c r="N35" s="98"/>
    </row>
    <row r="36" spans="2:14" s="44" customFormat="1" ht="34.5" customHeight="1" x14ac:dyDescent="0.15">
      <c r="B36" s="47"/>
      <c r="C36" s="47"/>
      <c r="D36" s="40"/>
      <c r="E36" s="42"/>
      <c r="F36" s="43"/>
      <c r="G36" s="96"/>
      <c r="H36" s="97"/>
      <c r="I36" s="98"/>
      <c r="J36" s="96"/>
      <c r="K36" s="98"/>
      <c r="L36" s="42"/>
      <c r="M36" s="96"/>
      <c r="N36" s="98"/>
    </row>
    <row r="37" spans="2:14" s="44" customFormat="1" ht="34.5" customHeight="1" x14ac:dyDescent="0.15">
      <c r="B37" s="47"/>
      <c r="C37" s="47"/>
      <c r="D37" s="40"/>
      <c r="E37" s="42"/>
      <c r="F37" s="43"/>
      <c r="G37" s="96"/>
      <c r="H37" s="97"/>
      <c r="I37" s="98"/>
      <c r="J37" s="96"/>
      <c r="K37" s="98"/>
      <c r="L37" s="42"/>
      <c r="M37" s="96"/>
      <c r="N37" s="98"/>
    </row>
    <row r="38" spans="2:14" s="44" customFormat="1" ht="34.5" customHeight="1" x14ac:dyDescent="0.15">
      <c r="B38" s="47"/>
      <c r="C38" s="47"/>
      <c r="D38" s="40"/>
      <c r="E38" s="42"/>
      <c r="F38" s="43"/>
      <c r="G38" s="96"/>
      <c r="H38" s="97"/>
      <c r="I38" s="98"/>
      <c r="J38" s="96"/>
      <c r="K38" s="98"/>
      <c r="L38" s="42"/>
      <c r="M38" s="96"/>
      <c r="N38" s="98"/>
    </row>
    <row r="39" spans="2:14" s="44" customFormat="1" ht="34.5" customHeight="1" x14ac:dyDescent="0.15">
      <c r="B39" s="47"/>
      <c r="C39" s="47"/>
      <c r="D39" s="40"/>
      <c r="E39" s="42"/>
      <c r="F39" s="43"/>
      <c r="G39" s="96"/>
      <c r="H39" s="97"/>
      <c r="I39" s="98"/>
      <c r="J39" s="96"/>
      <c r="K39" s="98"/>
      <c r="L39" s="42"/>
      <c r="M39" s="96"/>
      <c r="N39" s="98"/>
    </row>
    <row r="40" spans="2:14" s="44" customFormat="1" ht="34.5" customHeight="1" x14ac:dyDescent="0.15">
      <c r="B40" s="47"/>
      <c r="C40" s="47"/>
      <c r="D40" s="40"/>
      <c r="E40" s="42"/>
      <c r="F40" s="43"/>
      <c r="G40" s="96"/>
      <c r="H40" s="97"/>
      <c r="I40" s="98"/>
      <c r="J40" s="96"/>
      <c r="K40" s="98"/>
      <c r="L40" s="42"/>
      <c r="M40" s="96"/>
      <c r="N40" s="98"/>
    </row>
    <row r="41" spans="2:14" s="44" customFormat="1" ht="34.5" customHeight="1" x14ac:dyDescent="0.15">
      <c r="B41" s="47"/>
      <c r="C41" s="47"/>
      <c r="D41" s="40"/>
      <c r="E41" s="42"/>
      <c r="F41" s="43"/>
      <c r="G41" s="96"/>
      <c r="H41" s="97"/>
      <c r="I41" s="98"/>
      <c r="J41" s="96"/>
      <c r="K41" s="98"/>
      <c r="L41" s="42"/>
      <c r="M41" s="96"/>
      <c r="N41" s="98"/>
    </row>
    <row r="42" spans="2:14" s="44" customFormat="1" ht="34.5" customHeight="1" x14ac:dyDescent="0.15">
      <c r="B42" s="47"/>
      <c r="C42" s="47"/>
      <c r="D42" s="40"/>
      <c r="E42" s="42"/>
      <c r="F42" s="43"/>
      <c r="G42" s="96"/>
      <c r="H42" s="97"/>
      <c r="I42" s="98"/>
      <c r="J42" s="96"/>
      <c r="K42" s="98"/>
      <c r="L42" s="42"/>
      <c r="M42" s="96"/>
      <c r="N42" s="98"/>
    </row>
    <row r="43" spans="2:14" s="44" customFormat="1" ht="34.5" customHeight="1" x14ac:dyDescent="0.15">
      <c r="B43" s="47"/>
      <c r="C43" s="47"/>
      <c r="D43" s="40"/>
      <c r="E43" s="42"/>
      <c r="F43" s="43"/>
      <c r="G43" s="96"/>
      <c r="H43" s="97"/>
      <c r="I43" s="98"/>
      <c r="J43" s="96"/>
      <c r="K43" s="98"/>
      <c r="L43" s="42"/>
      <c r="M43" s="96"/>
      <c r="N43" s="98"/>
    </row>
    <row r="44" spans="2:14" s="44" customFormat="1" ht="34.5" customHeight="1" x14ac:dyDescent="0.15">
      <c r="B44" s="47"/>
      <c r="C44" s="47"/>
      <c r="D44" s="40"/>
      <c r="E44" s="42"/>
      <c r="F44" s="43"/>
      <c r="G44" s="96"/>
      <c r="H44" s="97"/>
      <c r="I44" s="98"/>
      <c r="J44" s="96"/>
      <c r="K44" s="98"/>
      <c r="L44" s="42"/>
      <c r="M44" s="96"/>
      <c r="N44" s="98"/>
    </row>
    <row r="45" spans="2:14" s="44" customFormat="1" ht="34.5" customHeight="1" x14ac:dyDescent="0.15">
      <c r="B45" s="47"/>
      <c r="C45" s="47"/>
      <c r="D45" s="40"/>
      <c r="E45" s="42"/>
      <c r="F45" s="43"/>
      <c r="G45" s="96"/>
      <c r="H45" s="97"/>
      <c r="I45" s="98"/>
      <c r="J45" s="96"/>
      <c r="K45" s="98"/>
      <c r="L45" s="42"/>
      <c r="M45" s="96"/>
      <c r="N45" s="98"/>
    </row>
    <row r="46" spans="2:14" s="44" customFormat="1" ht="34.5" customHeight="1" x14ac:dyDescent="0.15">
      <c r="B46" s="47"/>
      <c r="C46" s="47"/>
      <c r="D46" s="40"/>
      <c r="E46" s="42"/>
      <c r="F46" s="43"/>
      <c r="G46" s="96"/>
      <c r="H46" s="97"/>
      <c r="I46" s="98"/>
      <c r="J46" s="96"/>
      <c r="K46" s="98"/>
      <c r="L46" s="42"/>
      <c r="M46" s="96"/>
      <c r="N46" s="98"/>
    </row>
    <row r="47" spans="2:14" s="44" customFormat="1" ht="34.5" customHeight="1" x14ac:dyDescent="0.15">
      <c r="B47" s="47"/>
      <c r="C47" s="47"/>
      <c r="D47" s="40"/>
      <c r="E47" s="42"/>
      <c r="F47" s="43"/>
      <c r="G47" s="96"/>
      <c r="H47" s="97"/>
      <c r="I47" s="98"/>
      <c r="J47" s="96"/>
      <c r="K47" s="98"/>
      <c r="L47" s="42"/>
      <c r="M47" s="96"/>
      <c r="N47" s="98"/>
    </row>
    <row r="48" spans="2:14" s="44" customFormat="1" ht="34.5" customHeight="1" x14ac:dyDescent="0.15">
      <c r="B48" s="47"/>
      <c r="C48" s="47"/>
      <c r="D48" s="40"/>
      <c r="E48" s="42"/>
      <c r="F48" s="43"/>
      <c r="G48" s="96"/>
      <c r="H48" s="97"/>
      <c r="I48" s="98"/>
      <c r="J48" s="96"/>
      <c r="K48" s="98"/>
      <c r="L48" s="42"/>
      <c r="M48" s="96"/>
      <c r="N48" s="98"/>
    </row>
    <row r="49" spans="2:14" s="44" customFormat="1" ht="34.5" customHeight="1" x14ac:dyDescent="0.15">
      <c r="B49" s="47"/>
      <c r="C49" s="47"/>
      <c r="D49" s="40"/>
      <c r="E49" s="42"/>
      <c r="F49" s="43"/>
      <c r="G49" s="96"/>
      <c r="H49" s="97"/>
      <c r="I49" s="98"/>
      <c r="J49" s="96"/>
      <c r="K49" s="98"/>
      <c r="L49" s="42"/>
      <c r="M49" s="96"/>
      <c r="N49" s="98"/>
    </row>
    <row r="50" spans="2:14" s="44" customFormat="1" ht="34.5" customHeight="1" x14ac:dyDescent="0.15">
      <c r="B50" s="35"/>
      <c r="C50" s="47"/>
      <c r="D50" s="40"/>
      <c r="E50" s="42"/>
      <c r="F50" s="43"/>
      <c r="G50" s="96"/>
      <c r="H50" s="97"/>
      <c r="I50" s="98"/>
      <c r="J50" s="96"/>
      <c r="K50" s="98"/>
      <c r="L50" s="42"/>
      <c r="M50" s="96"/>
      <c r="N50" s="98"/>
    </row>
    <row r="51" spans="2:14" s="44" customFormat="1" ht="34.5" customHeight="1" x14ac:dyDescent="0.15">
      <c r="B51" s="47"/>
      <c r="C51" s="47"/>
      <c r="D51" s="40"/>
      <c r="E51" s="50"/>
      <c r="F51" s="43"/>
      <c r="G51" s="96"/>
      <c r="H51" s="97"/>
      <c r="I51" s="98"/>
      <c r="J51" s="96"/>
      <c r="K51" s="98"/>
      <c r="L51" s="42"/>
      <c r="M51" s="96"/>
      <c r="N51" s="98"/>
    </row>
    <row r="52" spans="2:14" s="44" customFormat="1" ht="34.5" customHeight="1" x14ac:dyDescent="0.15">
      <c r="B52" s="47"/>
      <c r="C52" s="47"/>
      <c r="D52" s="40"/>
      <c r="E52" s="53"/>
      <c r="F52" s="43"/>
      <c r="G52" s="96"/>
      <c r="H52" s="97"/>
      <c r="I52" s="98"/>
      <c r="J52" s="96"/>
      <c r="K52" s="98"/>
      <c r="L52" s="42"/>
      <c r="M52" s="96"/>
      <c r="N52" s="98"/>
    </row>
    <row r="53" spans="2:14" s="44" customFormat="1" ht="34.5" customHeight="1" x14ac:dyDescent="0.15">
      <c r="B53" s="47"/>
      <c r="C53" s="47"/>
      <c r="D53" s="40"/>
      <c r="E53" s="50"/>
      <c r="F53" s="43"/>
      <c r="G53" s="110"/>
      <c r="H53" s="111"/>
      <c r="I53" s="112"/>
      <c r="J53" s="96"/>
      <c r="K53" s="98"/>
      <c r="L53" s="54"/>
      <c r="M53" s="113"/>
      <c r="N53" s="114"/>
    </row>
    <row r="54" spans="2:14" s="44" customFormat="1" ht="34.5" customHeight="1" x14ac:dyDescent="0.15">
      <c r="B54" s="47"/>
      <c r="C54" s="47"/>
      <c r="D54" s="40"/>
      <c r="E54" s="50"/>
      <c r="F54" s="43"/>
      <c r="G54" s="96"/>
      <c r="H54" s="97"/>
      <c r="I54" s="98"/>
      <c r="J54" s="96"/>
      <c r="K54" s="98"/>
      <c r="L54" s="42"/>
      <c r="M54" s="96"/>
      <c r="N54" s="98"/>
    </row>
    <row r="55" spans="2:14" s="44" customFormat="1" ht="34.5" customHeight="1" x14ac:dyDescent="0.15">
      <c r="B55" s="47"/>
      <c r="C55" s="47"/>
      <c r="D55" s="40"/>
      <c r="E55" s="50"/>
      <c r="F55" s="43"/>
      <c r="G55" s="96"/>
      <c r="H55" s="97"/>
      <c r="I55" s="98"/>
      <c r="J55" s="96"/>
      <c r="K55" s="98"/>
      <c r="L55" s="42"/>
      <c r="M55" s="96"/>
      <c r="N55" s="98"/>
    </row>
    <row r="56" spans="2:14" s="44" customFormat="1" ht="34.5" customHeight="1" x14ac:dyDescent="0.15">
      <c r="B56" s="47"/>
      <c r="C56" s="35"/>
      <c r="D56" s="40"/>
      <c r="E56" s="50"/>
      <c r="F56" s="43"/>
      <c r="G56" s="96"/>
      <c r="H56" s="97"/>
      <c r="I56" s="98"/>
      <c r="J56" s="96"/>
      <c r="K56" s="98"/>
      <c r="L56" s="42"/>
      <c r="M56" s="96"/>
      <c r="N56" s="98"/>
    </row>
    <row r="57" spans="2:14" s="44" customFormat="1" ht="34.5" customHeight="1" x14ac:dyDescent="0.15">
      <c r="B57" s="47"/>
      <c r="C57" s="47"/>
      <c r="D57" s="40"/>
      <c r="E57" s="53"/>
      <c r="F57" s="43"/>
      <c r="G57" s="96"/>
      <c r="H57" s="97"/>
      <c r="I57" s="98"/>
      <c r="J57" s="96"/>
      <c r="K57" s="98"/>
      <c r="L57" s="42"/>
      <c r="M57" s="96"/>
      <c r="N57" s="98"/>
    </row>
    <row r="58" spans="2:14" s="44" customFormat="1" ht="34.5" customHeight="1" x14ac:dyDescent="0.15">
      <c r="B58" s="47"/>
      <c r="C58" s="47"/>
      <c r="D58" s="40"/>
      <c r="E58" s="53"/>
      <c r="F58" s="43"/>
      <c r="G58" s="96"/>
      <c r="H58" s="97"/>
      <c r="I58" s="98"/>
      <c r="J58" s="96"/>
      <c r="K58" s="98"/>
      <c r="L58" s="42"/>
      <c r="M58" s="96"/>
      <c r="N58" s="98"/>
    </row>
    <row r="59" spans="2:14" s="44" customFormat="1" ht="34.5" customHeight="1" x14ac:dyDescent="0.15">
      <c r="B59" s="47"/>
      <c r="C59" s="47"/>
      <c r="D59" s="40"/>
      <c r="E59" s="50"/>
      <c r="F59" s="43"/>
      <c r="G59" s="96"/>
      <c r="H59" s="97"/>
      <c r="I59" s="98"/>
      <c r="J59" s="96"/>
      <c r="K59" s="98"/>
      <c r="L59" s="54"/>
      <c r="M59" s="113"/>
      <c r="N59" s="114"/>
    </row>
    <row r="60" spans="2:14" s="44" customFormat="1" ht="34.5" customHeight="1" x14ac:dyDescent="0.15">
      <c r="B60" s="35"/>
      <c r="C60" s="47"/>
      <c r="D60" s="40"/>
      <c r="E60" s="50"/>
      <c r="F60" s="42"/>
      <c r="G60" s="96"/>
      <c r="H60" s="97"/>
      <c r="I60" s="98"/>
      <c r="J60" s="96"/>
      <c r="K60" s="98"/>
      <c r="L60" s="42"/>
      <c r="M60" s="96"/>
      <c r="N60" s="98"/>
    </row>
    <row r="61" spans="2:14" s="44" customFormat="1" ht="34.5" customHeight="1" x14ac:dyDescent="0.15">
      <c r="B61" s="47"/>
      <c r="C61" s="47"/>
      <c r="D61" s="40"/>
      <c r="E61" s="53"/>
      <c r="F61" s="42"/>
      <c r="G61" s="96"/>
      <c r="H61" s="97"/>
      <c r="I61" s="98"/>
      <c r="J61" s="96"/>
      <c r="K61" s="98"/>
      <c r="L61" s="42"/>
      <c r="M61" s="96"/>
      <c r="N61" s="98"/>
    </row>
    <row r="62" spans="2:14" s="44" customFormat="1" ht="34.5" customHeight="1" x14ac:dyDescent="0.15">
      <c r="B62" s="47"/>
      <c r="C62" s="47"/>
      <c r="D62" s="40"/>
      <c r="E62" s="53"/>
      <c r="F62" s="42"/>
      <c r="G62" s="96"/>
      <c r="H62" s="97"/>
      <c r="I62" s="98"/>
      <c r="J62" s="96"/>
      <c r="K62" s="98"/>
      <c r="L62" s="42"/>
      <c r="M62" s="96"/>
      <c r="N62" s="98"/>
    </row>
    <row r="63" spans="2:14" s="44" customFormat="1" ht="34.5" customHeight="1" x14ac:dyDescent="0.15">
      <c r="B63" s="47"/>
      <c r="C63" s="47"/>
      <c r="D63" s="40"/>
      <c r="E63" s="50"/>
      <c r="F63" s="42"/>
      <c r="G63" s="96"/>
      <c r="H63" s="97"/>
      <c r="I63" s="98"/>
      <c r="J63" s="96"/>
      <c r="K63" s="98"/>
      <c r="L63" s="42"/>
      <c r="M63" s="96"/>
      <c r="N63" s="98"/>
    </row>
    <row r="64" spans="2:14" s="44" customFormat="1" ht="34.5" customHeight="1" x14ac:dyDescent="0.15">
      <c r="B64" s="47"/>
      <c r="C64" s="47"/>
      <c r="D64" s="40"/>
      <c r="E64" s="50"/>
      <c r="F64" s="42"/>
      <c r="G64" s="96"/>
      <c r="H64" s="97"/>
      <c r="I64" s="98"/>
      <c r="J64" s="96"/>
      <c r="K64" s="98"/>
      <c r="L64" s="42"/>
      <c r="M64" s="96"/>
      <c r="N64" s="98"/>
    </row>
    <row r="65" spans="2:14" s="44" customFormat="1" ht="34.5" customHeight="1" x14ac:dyDescent="0.15">
      <c r="B65" s="47"/>
      <c r="C65" s="47"/>
      <c r="D65" s="40"/>
      <c r="E65" s="50"/>
      <c r="F65" s="42"/>
      <c r="G65" s="96"/>
      <c r="H65" s="97"/>
      <c r="I65" s="98"/>
      <c r="J65" s="96"/>
      <c r="K65" s="98"/>
      <c r="L65" s="42"/>
      <c r="M65" s="96"/>
      <c r="N65" s="98"/>
    </row>
    <row r="66" spans="2:14" s="44" customFormat="1" ht="34.5" customHeight="1" x14ac:dyDescent="0.15">
      <c r="B66" s="47"/>
      <c r="C66" s="47"/>
      <c r="D66" s="40"/>
      <c r="E66" s="50"/>
      <c r="F66" s="42"/>
      <c r="G66" s="96"/>
      <c r="H66" s="97"/>
      <c r="I66" s="98"/>
      <c r="J66" s="96"/>
      <c r="K66" s="98"/>
      <c r="L66" s="42"/>
      <c r="M66" s="96"/>
      <c r="N66" s="98"/>
    </row>
    <row r="67" spans="2:14" s="44" customFormat="1" ht="34.5" customHeight="1" x14ac:dyDescent="0.15">
      <c r="B67" s="47"/>
      <c r="C67" s="47"/>
      <c r="D67" s="40"/>
      <c r="E67" s="53"/>
      <c r="F67" s="43"/>
      <c r="G67" s="96"/>
      <c r="H67" s="97"/>
      <c r="I67" s="98"/>
      <c r="J67" s="96"/>
      <c r="K67" s="98"/>
      <c r="L67" s="42"/>
      <c r="M67" s="96"/>
      <c r="N67" s="98"/>
    </row>
    <row r="68" spans="2:14" s="44" customFormat="1" ht="34.5" customHeight="1" x14ac:dyDescent="0.15">
      <c r="B68" s="47"/>
      <c r="C68" s="47"/>
      <c r="D68" s="40"/>
      <c r="E68" s="50"/>
      <c r="F68" s="43"/>
      <c r="G68" s="96"/>
      <c r="H68" s="97"/>
      <c r="I68" s="98"/>
      <c r="J68" s="96"/>
      <c r="K68" s="98"/>
      <c r="L68" s="54"/>
      <c r="M68" s="113"/>
      <c r="N68" s="114"/>
    </row>
    <row r="69" spans="2:14" s="44" customFormat="1" ht="34.5" customHeight="1" x14ac:dyDescent="0.15">
      <c r="B69" s="35"/>
      <c r="C69" s="47"/>
      <c r="D69" s="40"/>
      <c r="E69" s="50"/>
      <c r="F69" s="42"/>
      <c r="G69" s="96"/>
      <c r="H69" s="97"/>
      <c r="I69" s="98"/>
      <c r="J69" s="96"/>
      <c r="K69" s="98"/>
      <c r="L69" s="42"/>
      <c r="M69" s="96"/>
      <c r="N69" s="98"/>
    </row>
    <row r="70" spans="2:14" s="44" customFormat="1" ht="34.5" customHeight="1" x14ac:dyDescent="0.15">
      <c r="B70" s="47"/>
      <c r="C70" s="47"/>
      <c r="D70" s="40"/>
      <c r="E70" s="53"/>
      <c r="F70" s="42"/>
      <c r="G70" s="96"/>
      <c r="H70" s="97"/>
      <c r="I70" s="98"/>
      <c r="J70" s="96"/>
      <c r="K70" s="98"/>
      <c r="L70" s="42"/>
      <c r="M70" s="96"/>
      <c r="N70" s="98"/>
    </row>
    <row r="71" spans="2:14" s="44" customFormat="1" ht="34.5" customHeight="1" x14ac:dyDescent="0.15">
      <c r="B71" s="47"/>
      <c r="C71" s="47"/>
      <c r="D71" s="40"/>
      <c r="E71" s="53"/>
      <c r="F71" s="42"/>
      <c r="G71" s="96"/>
      <c r="H71" s="97"/>
      <c r="I71" s="98"/>
      <c r="J71" s="96"/>
      <c r="K71" s="98"/>
      <c r="L71" s="42"/>
      <c r="M71" s="96"/>
      <c r="N71" s="98"/>
    </row>
    <row r="72" spans="2:14" s="44" customFormat="1" ht="34.5" customHeight="1" x14ac:dyDescent="0.15">
      <c r="B72" s="47"/>
      <c r="C72" s="47"/>
      <c r="D72" s="40"/>
      <c r="E72" s="50"/>
      <c r="F72" s="42"/>
      <c r="G72" s="96"/>
      <c r="H72" s="97"/>
      <c r="I72" s="98"/>
      <c r="J72" s="96"/>
      <c r="K72" s="98"/>
      <c r="L72" s="42"/>
      <c r="M72" s="96"/>
      <c r="N72" s="98"/>
    </row>
    <row r="73" spans="2:14" s="44" customFormat="1" ht="34.5" customHeight="1" x14ac:dyDescent="0.15">
      <c r="B73" s="47"/>
      <c r="C73" s="47"/>
      <c r="D73" s="40"/>
      <c r="E73" s="50"/>
      <c r="F73" s="42"/>
      <c r="G73" s="96"/>
      <c r="H73" s="97"/>
      <c r="I73" s="98"/>
      <c r="J73" s="96"/>
      <c r="K73" s="98"/>
      <c r="L73" s="42"/>
      <c r="M73" s="96"/>
      <c r="N73" s="98"/>
    </row>
    <row r="74" spans="2:14" s="44" customFormat="1" ht="34.5" customHeight="1" x14ac:dyDescent="0.15">
      <c r="B74" s="47"/>
      <c r="C74" s="47"/>
      <c r="D74" s="40"/>
      <c r="E74" s="50"/>
      <c r="F74" s="42"/>
      <c r="G74" s="96"/>
      <c r="H74" s="97"/>
      <c r="I74" s="98"/>
      <c r="J74" s="96"/>
      <c r="K74" s="98"/>
      <c r="L74" s="42"/>
      <c r="M74" s="96"/>
      <c r="N74" s="98"/>
    </row>
    <row r="75" spans="2:14" s="44" customFormat="1" ht="34.5" customHeight="1" x14ac:dyDescent="0.15">
      <c r="B75" s="47"/>
      <c r="C75" s="47"/>
      <c r="D75" s="40"/>
      <c r="E75" s="50"/>
      <c r="F75" s="42"/>
      <c r="G75" s="96"/>
      <c r="H75" s="97"/>
      <c r="I75" s="98"/>
      <c r="J75" s="96"/>
      <c r="K75" s="98"/>
      <c r="L75" s="42"/>
      <c r="M75" s="96"/>
      <c r="N75" s="98"/>
    </row>
    <row r="76" spans="2:14" s="44" customFormat="1" ht="34.5" customHeight="1" x14ac:dyDescent="0.15">
      <c r="B76" s="47"/>
      <c r="C76" s="47"/>
      <c r="D76" s="40"/>
      <c r="E76" s="50"/>
      <c r="F76" s="42"/>
      <c r="G76" s="96"/>
      <c r="H76" s="97"/>
      <c r="I76" s="98"/>
      <c r="J76" s="96"/>
      <c r="K76" s="98"/>
      <c r="L76" s="42"/>
      <c r="M76" s="96"/>
      <c r="N76" s="98"/>
    </row>
    <row r="77" spans="2:14" s="44" customFormat="1" ht="34.5" customHeight="1" x14ac:dyDescent="0.15">
      <c r="B77" s="45"/>
      <c r="C77" s="45"/>
      <c r="D77" s="40"/>
      <c r="E77" s="50"/>
      <c r="F77" s="42"/>
      <c r="G77" s="96"/>
      <c r="H77" s="97"/>
      <c r="I77" s="98"/>
      <c r="J77" s="96"/>
      <c r="K77" s="98"/>
      <c r="L77" s="42"/>
      <c r="M77" s="96"/>
      <c r="N77" s="98"/>
    </row>
    <row r="78" spans="2:14" s="44" customFormat="1" ht="12" x14ac:dyDescent="0.15">
      <c r="D78" s="62"/>
      <c r="N78" s="44" t="s">
        <v>19</v>
      </c>
    </row>
  </sheetData>
  <mergeCells count="226">
    <mergeCell ref="K2:N2"/>
    <mergeCell ref="L3:N3"/>
    <mergeCell ref="L4:N4"/>
    <mergeCell ref="G76:I76"/>
    <mergeCell ref="J76:K76"/>
    <mergeCell ref="M76:N76"/>
    <mergeCell ref="G77:I77"/>
    <mergeCell ref="J77:K77"/>
    <mergeCell ref="M77:N77"/>
    <mergeCell ref="G74:I74"/>
    <mergeCell ref="J74:K74"/>
    <mergeCell ref="M74:N74"/>
    <mergeCell ref="G75:I75"/>
    <mergeCell ref="J75:K75"/>
    <mergeCell ref="M75:N75"/>
    <mergeCell ref="G72:I72"/>
    <mergeCell ref="J72:K72"/>
    <mergeCell ref="M72:N72"/>
    <mergeCell ref="G73:I73"/>
    <mergeCell ref="J73:K73"/>
    <mergeCell ref="M73:N73"/>
    <mergeCell ref="G70:I70"/>
    <mergeCell ref="J70:K70"/>
    <mergeCell ref="M70:N70"/>
    <mergeCell ref="G71:I71"/>
    <mergeCell ref="J71:K71"/>
    <mergeCell ref="M71:N71"/>
    <mergeCell ref="G68:I68"/>
    <mergeCell ref="J68:K68"/>
    <mergeCell ref="M68:N68"/>
    <mergeCell ref="G69:I69"/>
    <mergeCell ref="J69:K69"/>
    <mergeCell ref="M69:N69"/>
    <mergeCell ref="G66:I66"/>
    <mergeCell ref="J66:K66"/>
    <mergeCell ref="M66:N66"/>
    <mergeCell ref="G67:I67"/>
    <mergeCell ref="J67:K67"/>
    <mergeCell ref="M67:N67"/>
    <mergeCell ref="G64:I64"/>
    <mergeCell ref="J64:K64"/>
    <mergeCell ref="M64:N64"/>
    <mergeCell ref="G65:I65"/>
    <mergeCell ref="J65:K65"/>
    <mergeCell ref="M65:N65"/>
    <mergeCell ref="G62:I62"/>
    <mergeCell ref="J62:K62"/>
    <mergeCell ref="M62:N62"/>
    <mergeCell ref="G63:I63"/>
    <mergeCell ref="J63:K63"/>
    <mergeCell ref="M63:N63"/>
    <mergeCell ref="G60:I60"/>
    <mergeCell ref="J60:K60"/>
    <mergeCell ref="M60:N60"/>
    <mergeCell ref="G61:I61"/>
    <mergeCell ref="J61:K61"/>
    <mergeCell ref="M61:N61"/>
    <mergeCell ref="G58:I58"/>
    <mergeCell ref="J58:K58"/>
    <mergeCell ref="M58:N58"/>
    <mergeCell ref="G59:I59"/>
    <mergeCell ref="J59:K59"/>
    <mergeCell ref="M59:N59"/>
    <mergeCell ref="G56:I56"/>
    <mergeCell ref="J56:K56"/>
    <mergeCell ref="M56:N56"/>
    <mergeCell ref="G57:I57"/>
    <mergeCell ref="J57:K57"/>
    <mergeCell ref="M57:N57"/>
    <mergeCell ref="G54:I54"/>
    <mergeCell ref="J54:K54"/>
    <mergeCell ref="M54:N54"/>
    <mergeCell ref="G55:I55"/>
    <mergeCell ref="J55:K55"/>
    <mergeCell ref="M55:N55"/>
    <mergeCell ref="G52:I52"/>
    <mergeCell ref="J52:K52"/>
    <mergeCell ref="M52:N52"/>
    <mergeCell ref="G53:I53"/>
    <mergeCell ref="J53:K53"/>
    <mergeCell ref="M53:N53"/>
    <mergeCell ref="G50:I50"/>
    <mergeCell ref="J50:K50"/>
    <mergeCell ref="M50:N50"/>
    <mergeCell ref="G51:I51"/>
    <mergeCell ref="J51:K51"/>
    <mergeCell ref="M51:N51"/>
    <mergeCell ref="G48:I48"/>
    <mergeCell ref="J48:K48"/>
    <mergeCell ref="M48:N48"/>
    <mergeCell ref="G49:I49"/>
    <mergeCell ref="J49:K49"/>
    <mergeCell ref="M49:N49"/>
    <mergeCell ref="G46:I46"/>
    <mergeCell ref="J46:K46"/>
    <mergeCell ref="M46:N46"/>
    <mergeCell ref="G47:I47"/>
    <mergeCell ref="J47:K47"/>
    <mergeCell ref="M47:N47"/>
    <mergeCell ref="G44:I44"/>
    <mergeCell ref="J44:K44"/>
    <mergeCell ref="M44:N44"/>
    <mergeCell ref="G45:I45"/>
    <mergeCell ref="J45:K45"/>
    <mergeCell ref="M45:N45"/>
    <mergeCell ref="G42:I42"/>
    <mergeCell ref="J42:K42"/>
    <mergeCell ref="M42:N42"/>
    <mergeCell ref="G43:I43"/>
    <mergeCell ref="J43:K43"/>
    <mergeCell ref="M43:N43"/>
    <mergeCell ref="G40:I40"/>
    <mergeCell ref="J40:K40"/>
    <mergeCell ref="M40:N40"/>
    <mergeCell ref="G41:I41"/>
    <mergeCell ref="J41:K41"/>
    <mergeCell ref="M41:N41"/>
    <mergeCell ref="G38:I38"/>
    <mergeCell ref="J38:K38"/>
    <mergeCell ref="M38:N38"/>
    <mergeCell ref="G39:I39"/>
    <mergeCell ref="J39:K39"/>
    <mergeCell ref="M39:N39"/>
    <mergeCell ref="G36:I36"/>
    <mergeCell ref="J36:K36"/>
    <mergeCell ref="M36:N36"/>
    <mergeCell ref="G37:I37"/>
    <mergeCell ref="J37:K37"/>
    <mergeCell ref="M37:N37"/>
    <mergeCell ref="G34:I34"/>
    <mergeCell ref="J34:K34"/>
    <mergeCell ref="M34:N34"/>
    <mergeCell ref="G35:I35"/>
    <mergeCell ref="J35:K35"/>
    <mergeCell ref="M35:N35"/>
    <mergeCell ref="G32:I32"/>
    <mergeCell ref="J32:K32"/>
    <mergeCell ref="M32:N32"/>
    <mergeCell ref="G33:I33"/>
    <mergeCell ref="J33:K33"/>
    <mergeCell ref="M33:N33"/>
    <mergeCell ref="G30:I30"/>
    <mergeCell ref="J30:K30"/>
    <mergeCell ref="M30:N30"/>
    <mergeCell ref="G31:I31"/>
    <mergeCell ref="J31:K31"/>
    <mergeCell ref="M31:N31"/>
    <mergeCell ref="G28:I28"/>
    <mergeCell ref="J28:K28"/>
    <mergeCell ref="M28:N28"/>
    <mergeCell ref="G29:I29"/>
    <mergeCell ref="J29:K29"/>
    <mergeCell ref="M29:N29"/>
    <mergeCell ref="G26:I26"/>
    <mergeCell ref="J26:K26"/>
    <mergeCell ref="M26:N26"/>
    <mergeCell ref="G27:I27"/>
    <mergeCell ref="J27:K27"/>
    <mergeCell ref="M27:N27"/>
    <mergeCell ref="G24:I24"/>
    <mergeCell ref="J24:K24"/>
    <mergeCell ref="M24:N24"/>
    <mergeCell ref="G25:I25"/>
    <mergeCell ref="J25:K25"/>
    <mergeCell ref="M25:N25"/>
    <mergeCell ref="G22:I22"/>
    <mergeCell ref="J22:K22"/>
    <mergeCell ref="M22:N22"/>
    <mergeCell ref="G23:I23"/>
    <mergeCell ref="J23:K23"/>
    <mergeCell ref="M23:N23"/>
    <mergeCell ref="G20:I20"/>
    <mergeCell ref="J20:K20"/>
    <mergeCell ref="M20:N20"/>
    <mergeCell ref="G21:I21"/>
    <mergeCell ref="J21:K21"/>
    <mergeCell ref="M21:N21"/>
    <mergeCell ref="G18:I18"/>
    <mergeCell ref="J18:K18"/>
    <mergeCell ref="M18:N18"/>
    <mergeCell ref="G19:I19"/>
    <mergeCell ref="J19:K19"/>
    <mergeCell ref="M19:N19"/>
    <mergeCell ref="G16:I16"/>
    <mergeCell ref="J16:K16"/>
    <mergeCell ref="M16:N16"/>
    <mergeCell ref="G17:I17"/>
    <mergeCell ref="J17:K17"/>
    <mergeCell ref="M17:N17"/>
    <mergeCell ref="G14:I14"/>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6:I6"/>
    <mergeCell ref="J6:K6"/>
    <mergeCell ref="M6:N6"/>
    <mergeCell ref="G7:I7"/>
    <mergeCell ref="J7:K7"/>
    <mergeCell ref="M7:N7"/>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1" manualBreakCount="1">
    <brk id="3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109"/>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1726</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72.75" customHeight="1" x14ac:dyDescent="0.15">
      <c r="B7" s="41" t="s">
        <v>350</v>
      </c>
      <c r="C7" s="34" t="s">
        <v>1712</v>
      </c>
      <c r="D7" s="40" t="s">
        <v>1611</v>
      </c>
      <c r="E7" s="42"/>
      <c r="F7" s="43"/>
      <c r="G7" s="110"/>
      <c r="H7" s="111"/>
      <c r="I7" s="112"/>
      <c r="J7" s="96"/>
      <c r="K7" s="98"/>
      <c r="L7" s="48"/>
      <c r="M7" s="113"/>
      <c r="N7" s="114"/>
    </row>
    <row r="8" spans="2:14" s="44" customFormat="1" ht="49.5" customHeight="1" x14ac:dyDescent="0.15">
      <c r="B8" s="47"/>
      <c r="C8" s="41" t="s">
        <v>1458</v>
      </c>
      <c r="D8" s="49" t="s">
        <v>1610</v>
      </c>
      <c r="E8" s="42"/>
      <c r="F8" s="43"/>
      <c r="G8" s="96"/>
      <c r="H8" s="97"/>
      <c r="I8" s="98"/>
      <c r="J8" s="96"/>
      <c r="K8" s="98"/>
      <c r="L8" s="42"/>
      <c r="M8" s="96"/>
      <c r="N8" s="98"/>
    </row>
    <row r="9" spans="2:14" s="44" customFormat="1" ht="25.5" customHeight="1" x14ac:dyDescent="0.15">
      <c r="B9" s="47"/>
      <c r="C9" s="47"/>
      <c r="D9" s="42" t="s">
        <v>1511</v>
      </c>
      <c r="E9" s="42"/>
      <c r="F9" s="43"/>
      <c r="G9" s="96"/>
      <c r="H9" s="97"/>
      <c r="I9" s="98"/>
      <c r="J9" s="96"/>
      <c r="K9" s="98"/>
      <c r="L9" s="42"/>
      <c r="M9" s="96"/>
      <c r="N9" s="98"/>
    </row>
    <row r="10" spans="2:14" s="44" customFormat="1" ht="44.25" customHeight="1" x14ac:dyDescent="0.15">
      <c r="B10" s="47"/>
      <c r="C10" s="47"/>
      <c r="D10" s="40" t="s">
        <v>1612</v>
      </c>
      <c r="E10" s="42"/>
      <c r="F10" s="43"/>
      <c r="G10" s="96"/>
      <c r="H10" s="97"/>
      <c r="I10" s="98"/>
      <c r="J10" s="96"/>
      <c r="K10" s="98"/>
      <c r="L10" s="42"/>
      <c r="M10" s="96"/>
      <c r="N10" s="98"/>
    </row>
    <row r="11" spans="2:14" s="44" customFormat="1" ht="22.5" customHeight="1" x14ac:dyDescent="0.15">
      <c r="B11" s="47"/>
      <c r="C11" s="41" t="s">
        <v>21</v>
      </c>
      <c r="D11" s="42" t="s">
        <v>1512</v>
      </c>
      <c r="E11" s="42"/>
      <c r="F11" s="43"/>
      <c r="G11" s="96"/>
      <c r="H11" s="97"/>
      <c r="I11" s="98"/>
      <c r="J11" s="96"/>
      <c r="K11" s="98"/>
      <c r="L11" s="42"/>
      <c r="M11" s="96"/>
      <c r="N11" s="98"/>
    </row>
    <row r="12" spans="2:14" s="44" customFormat="1" ht="34.5" customHeight="1" x14ac:dyDescent="0.15">
      <c r="B12" s="47"/>
      <c r="C12" s="118" t="s">
        <v>1513</v>
      </c>
      <c r="D12" s="40" t="s">
        <v>1613</v>
      </c>
      <c r="E12" s="42"/>
      <c r="F12" s="43"/>
      <c r="G12" s="96"/>
      <c r="H12" s="97"/>
      <c r="I12" s="98"/>
      <c r="J12" s="96"/>
      <c r="K12" s="98"/>
      <c r="L12" s="42"/>
      <c r="M12" s="96"/>
      <c r="N12" s="98"/>
    </row>
    <row r="13" spans="2:14" s="44" customFormat="1" ht="25.5" customHeight="1" x14ac:dyDescent="0.15">
      <c r="B13" s="47"/>
      <c r="C13" s="118"/>
      <c r="D13" s="42" t="s">
        <v>1514</v>
      </c>
      <c r="E13" s="42"/>
      <c r="F13" s="43"/>
      <c r="G13" s="96"/>
      <c r="H13" s="97"/>
      <c r="I13" s="98"/>
      <c r="J13" s="96"/>
      <c r="K13" s="98"/>
      <c r="L13" s="42"/>
      <c r="M13" s="96"/>
      <c r="N13" s="98"/>
    </row>
    <row r="14" spans="2:14" s="44" customFormat="1" ht="25.5" customHeight="1" x14ac:dyDescent="0.15">
      <c r="B14" s="47"/>
      <c r="C14" s="47"/>
      <c r="D14" s="40" t="s">
        <v>1515</v>
      </c>
      <c r="E14" s="42"/>
      <c r="F14" s="43"/>
      <c r="G14" s="96"/>
      <c r="H14" s="97"/>
      <c r="I14" s="98"/>
      <c r="J14" s="96"/>
      <c r="K14" s="98"/>
      <c r="L14" s="42"/>
      <c r="M14" s="96"/>
      <c r="N14" s="98"/>
    </row>
    <row r="15" spans="2:14" s="44" customFormat="1" ht="32.25" customHeight="1" x14ac:dyDescent="0.15">
      <c r="B15" s="47"/>
      <c r="C15" s="47"/>
      <c r="D15" s="40" t="s">
        <v>1516</v>
      </c>
      <c r="E15" s="42"/>
      <c r="F15" s="43"/>
      <c r="G15" s="96"/>
      <c r="H15" s="97"/>
      <c r="I15" s="98"/>
      <c r="J15" s="96"/>
      <c r="K15" s="98"/>
      <c r="L15" s="42"/>
      <c r="M15" s="96"/>
      <c r="N15" s="98"/>
    </row>
    <row r="16" spans="2:14" s="44" customFormat="1" ht="26.25" customHeight="1" x14ac:dyDescent="0.15">
      <c r="B16" s="47"/>
      <c r="C16" s="47"/>
      <c r="D16" s="40" t="s">
        <v>1817</v>
      </c>
      <c r="E16" s="42"/>
      <c r="F16" s="43"/>
      <c r="G16" s="96"/>
      <c r="H16" s="97"/>
      <c r="I16" s="98"/>
      <c r="J16" s="96"/>
      <c r="K16" s="98"/>
      <c r="L16" s="42"/>
      <c r="M16" s="96"/>
      <c r="N16" s="98"/>
    </row>
    <row r="17" spans="2:14" s="44" customFormat="1" ht="25.5" customHeight="1" x14ac:dyDescent="0.15">
      <c r="B17" s="47"/>
      <c r="C17" s="47"/>
      <c r="D17" s="40" t="s">
        <v>1818</v>
      </c>
      <c r="E17" s="42"/>
      <c r="F17" s="43"/>
      <c r="G17" s="96"/>
      <c r="H17" s="97"/>
      <c r="I17" s="98"/>
      <c r="J17" s="96"/>
      <c r="K17" s="98"/>
      <c r="L17" s="42"/>
      <c r="M17" s="96"/>
      <c r="N17" s="98"/>
    </row>
    <row r="18" spans="2:14" s="44" customFormat="1" ht="27" customHeight="1" x14ac:dyDescent="0.15">
      <c r="B18" s="47"/>
      <c r="C18" s="47"/>
      <c r="D18" s="40" t="s">
        <v>1517</v>
      </c>
      <c r="E18" s="42"/>
      <c r="F18" s="43"/>
      <c r="G18" s="96"/>
      <c r="H18" s="97"/>
      <c r="I18" s="98"/>
      <c r="J18" s="96"/>
      <c r="K18" s="98"/>
      <c r="L18" s="42"/>
      <c r="M18" s="96"/>
      <c r="N18" s="98"/>
    </row>
    <row r="19" spans="2:14" s="44" customFormat="1" ht="63.75" customHeight="1" x14ac:dyDescent="0.15">
      <c r="B19" s="47"/>
      <c r="C19" s="47"/>
      <c r="D19" s="40" t="s">
        <v>1819</v>
      </c>
      <c r="E19" s="42"/>
      <c r="F19" s="43"/>
      <c r="G19" s="110"/>
      <c r="H19" s="111"/>
      <c r="I19" s="112"/>
      <c r="J19" s="96"/>
      <c r="K19" s="98"/>
      <c r="L19" s="48"/>
      <c r="M19" s="113"/>
      <c r="N19" s="114"/>
    </row>
    <row r="20" spans="2:14" s="44" customFormat="1" ht="26.25" customHeight="1" x14ac:dyDescent="0.15">
      <c r="B20" s="47"/>
      <c r="C20" s="47"/>
      <c r="D20" s="40" t="s">
        <v>1518</v>
      </c>
      <c r="E20" s="42"/>
      <c r="F20" s="43"/>
      <c r="G20" s="96"/>
      <c r="H20" s="97"/>
      <c r="I20" s="98"/>
      <c r="J20" s="96"/>
      <c r="K20" s="98"/>
      <c r="L20" s="42"/>
      <c r="M20" s="96"/>
      <c r="N20" s="98"/>
    </row>
    <row r="21" spans="2:14" s="44" customFormat="1" ht="49.5" customHeight="1" x14ac:dyDescent="0.15">
      <c r="B21" s="47"/>
      <c r="C21" s="47"/>
      <c r="D21" s="40" t="s">
        <v>1614</v>
      </c>
      <c r="E21" s="42"/>
      <c r="F21" s="43"/>
      <c r="G21" s="96"/>
      <c r="H21" s="97"/>
      <c r="I21" s="98"/>
      <c r="J21" s="96"/>
      <c r="K21" s="98"/>
      <c r="L21" s="42"/>
      <c r="M21" s="96"/>
      <c r="N21" s="98"/>
    </row>
    <row r="22" spans="2:14" s="44" customFormat="1" ht="34.5" customHeight="1" x14ac:dyDescent="0.15">
      <c r="B22" s="47"/>
      <c r="C22" s="47"/>
      <c r="D22" s="40" t="s">
        <v>1820</v>
      </c>
      <c r="E22" s="42"/>
      <c r="F22" s="43"/>
      <c r="G22" s="96"/>
      <c r="H22" s="97"/>
      <c r="I22" s="98"/>
      <c r="J22" s="96"/>
      <c r="K22" s="98"/>
      <c r="L22" s="42"/>
      <c r="M22" s="96"/>
      <c r="N22" s="98"/>
    </row>
    <row r="23" spans="2:14" s="44" customFormat="1" ht="34.5" customHeight="1" x14ac:dyDescent="0.15">
      <c r="B23" s="47"/>
      <c r="C23" s="47"/>
      <c r="D23" s="40" t="s">
        <v>1821</v>
      </c>
      <c r="E23" s="42"/>
      <c r="F23" s="43"/>
      <c r="G23" s="96"/>
      <c r="H23" s="97"/>
      <c r="I23" s="98"/>
      <c r="J23" s="96"/>
      <c r="K23" s="98"/>
      <c r="L23" s="42"/>
      <c r="M23" s="96"/>
      <c r="N23" s="98"/>
    </row>
    <row r="24" spans="2:14" s="44" customFormat="1" ht="37.5" customHeight="1" x14ac:dyDescent="0.15">
      <c r="B24" s="47"/>
      <c r="C24" s="47"/>
      <c r="D24" s="40" t="s">
        <v>1822</v>
      </c>
      <c r="E24" s="42"/>
      <c r="F24" s="43"/>
      <c r="G24" s="96"/>
      <c r="H24" s="97"/>
      <c r="I24" s="98"/>
      <c r="J24" s="96"/>
      <c r="K24" s="98"/>
      <c r="L24" s="42"/>
      <c r="M24" s="96"/>
      <c r="N24" s="98"/>
    </row>
    <row r="25" spans="2:14" s="44" customFormat="1" ht="27.75" customHeight="1" x14ac:dyDescent="0.15">
      <c r="B25" s="47"/>
      <c r="C25" s="47"/>
      <c r="D25" s="40" t="s">
        <v>1557</v>
      </c>
      <c r="E25" s="42"/>
      <c r="F25" s="43"/>
      <c r="G25" s="96"/>
      <c r="H25" s="97"/>
      <c r="I25" s="98"/>
      <c r="J25" s="96"/>
      <c r="K25" s="98"/>
      <c r="L25" s="42"/>
      <c r="M25" s="96"/>
      <c r="N25" s="98"/>
    </row>
    <row r="26" spans="2:14" s="44" customFormat="1" ht="34.5" customHeight="1" x14ac:dyDescent="0.15">
      <c r="B26" s="47"/>
      <c r="C26" s="41" t="s">
        <v>21</v>
      </c>
      <c r="D26" s="42" t="s">
        <v>1512</v>
      </c>
      <c r="E26" s="42"/>
      <c r="F26" s="43"/>
      <c r="G26" s="96"/>
      <c r="H26" s="97"/>
      <c r="I26" s="98"/>
      <c r="J26" s="96"/>
      <c r="K26" s="98"/>
      <c r="L26" s="42"/>
      <c r="M26" s="96"/>
      <c r="N26" s="98"/>
    </row>
    <row r="27" spans="2:14" s="44" customFormat="1" ht="34.5" customHeight="1" x14ac:dyDescent="0.15">
      <c r="B27" s="35"/>
      <c r="C27" s="108" t="s">
        <v>1519</v>
      </c>
      <c r="D27" s="40" t="s">
        <v>1613</v>
      </c>
      <c r="E27" s="42"/>
      <c r="F27" s="43"/>
      <c r="G27" s="96"/>
      <c r="H27" s="97"/>
      <c r="I27" s="98"/>
      <c r="J27" s="96"/>
      <c r="K27" s="98"/>
      <c r="L27" s="42"/>
      <c r="M27" s="96"/>
      <c r="N27" s="98"/>
    </row>
    <row r="28" spans="2:14" s="44" customFormat="1" ht="24.75" customHeight="1" x14ac:dyDescent="0.15">
      <c r="B28" s="47"/>
      <c r="C28" s="108"/>
      <c r="D28" s="42" t="s">
        <v>1514</v>
      </c>
      <c r="E28" s="42"/>
      <c r="F28" s="43"/>
      <c r="G28" s="96"/>
      <c r="H28" s="97"/>
      <c r="I28" s="98"/>
      <c r="J28" s="96"/>
      <c r="K28" s="98"/>
      <c r="L28" s="42"/>
      <c r="M28" s="96"/>
      <c r="N28" s="98"/>
    </row>
    <row r="29" spans="2:14" s="44" customFormat="1" ht="29.25" customHeight="1" x14ac:dyDescent="0.15">
      <c r="B29" s="47"/>
      <c r="C29" s="47"/>
      <c r="D29" s="40" t="s">
        <v>1515</v>
      </c>
      <c r="E29" s="42"/>
      <c r="F29" s="43"/>
      <c r="G29" s="96"/>
      <c r="H29" s="97"/>
      <c r="I29" s="98"/>
      <c r="J29" s="96"/>
      <c r="K29" s="98"/>
      <c r="L29" s="42"/>
      <c r="M29" s="96"/>
      <c r="N29" s="98"/>
    </row>
    <row r="30" spans="2:14" s="44" customFormat="1" ht="29.25" customHeight="1" x14ac:dyDescent="0.15">
      <c r="B30" s="47"/>
      <c r="C30" s="47"/>
      <c r="D30" s="40" t="s">
        <v>1520</v>
      </c>
      <c r="E30" s="42"/>
      <c r="F30" s="43"/>
      <c r="G30" s="96"/>
      <c r="H30" s="97"/>
      <c r="I30" s="98"/>
      <c r="J30" s="96"/>
      <c r="K30" s="98"/>
      <c r="L30" s="42"/>
      <c r="M30" s="96"/>
      <c r="N30" s="98"/>
    </row>
    <row r="31" spans="2:14" s="44" customFormat="1" ht="29.25" customHeight="1" x14ac:dyDescent="0.15">
      <c r="B31" s="47"/>
      <c r="C31" s="47"/>
      <c r="D31" s="40" t="s">
        <v>1817</v>
      </c>
      <c r="E31" s="42"/>
      <c r="F31" s="43"/>
      <c r="G31" s="96"/>
      <c r="H31" s="97"/>
      <c r="I31" s="98"/>
      <c r="J31" s="96"/>
      <c r="K31" s="98"/>
      <c r="L31" s="42"/>
      <c r="M31" s="96"/>
      <c r="N31" s="98"/>
    </row>
    <row r="32" spans="2:14" s="44" customFormat="1" ht="29.25" customHeight="1" x14ac:dyDescent="0.15">
      <c r="B32" s="47"/>
      <c r="C32" s="47"/>
      <c r="D32" s="40" t="s">
        <v>1818</v>
      </c>
      <c r="E32" s="42"/>
      <c r="F32" s="43"/>
      <c r="G32" s="96"/>
      <c r="H32" s="97"/>
      <c r="I32" s="98"/>
      <c r="J32" s="96"/>
      <c r="K32" s="98"/>
      <c r="L32" s="42"/>
      <c r="M32" s="96"/>
      <c r="N32" s="98"/>
    </row>
    <row r="33" spans="2:14" s="44" customFormat="1" ht="29.25" customHeight="1" x14ac:dyDescent="0.15">
      <c r="B33" s="47"/>
      <c r="C33" s="47"/>
      <c r="D33" s="40" t="s">
        <v>1517</v>
      </c>
      <c r="E33" s="42"/>
      <c r="F33" s="43"/>
      <c r="G33" s="96"/>
      <c r="H33" s="97"/>
      <c r="I33" s="98"/>
      <c r="J33" s="96"/>
      <c r="K33" s="98"/>
      <c r="L33" s="42"/>
      <c r="M33" s="96"/>
      <c r="N33" s="98"/>
    </row>
    <row r="34" spans="2:14" s="44" customFormat="1" ht="49.5" customHeight="1" x14ac:dyDescent="0.15">
      <c r="B34" s="47"/>
      <c r="C34" s="47"/>
      <c r="D34" s="40" t="s">
        <v>1521</v>
      </c>
      <c r="E34" s="42"/>
      <c r="F34" s="43"/>
      <c r="G34" s="96"/>
      <c r="H34" s="97"/>
      <c r="I34" s="98"/>
      <c r="J34" s="96"/>
      <c r="K34" s="98"/>
      <c r="L34" s="42"/>
      <c r="M34" s="96"/>
      <c r="N34" s="98"/>
    </row>
    <row r="35" spans="2:14" s="44" customFormat="1" ht="93.75" customHeight="1" x14ac:dyDescent="0.15">
      <c r="B35" s="45"/>
      <c r="C35" s="45"/>
      <c r="D35" s="40" t="s">
        <v>1823</v>
      </c>
      <c r="E35" s="42"/>
      <c r="F35" s="43"/>
      <c r="G35" s="96"/>
      <c r="H35" s="97"/>
      <c r="I35" s="98"/>
      <c r="J35" s="96"/>
      <c r="K35" s="98"/>
      <c r="L35" s="42"/>
      <c r="M35" s="96"/>
      <c r="N35" s="98"/>
    </row>
    <row r="36" spans="2:14" s="44" customFormat="1" ht="28.5" customHeight="1" x14ac:dyDescent="0.15">
      <c r="B36" s="47" t="s">
        <v>350</v>
      </c>
      <c r="C36" s="108" t="s">
        <v>1519</v>
      </c>
      <c r="D36" s="40" t="s">
        <v>1518</v>
      </c>
      <c r="E36" s="42"/>
      <c r="F36" s="43"/>
      <c r="G36" s="96"/>
      <c r="H36" s="97"/>
      <c r="I36" s="98"/>
      <c r="J36" s="96"/>
      <c r="K36" s="98"/>
      <c r="L36" s="42"/>
      <c r="M36" s="96"/>
      <c r="N36" s="98"/>
    </row>
    <row r="37" spans="2:14" s="44" customFormat="1" ht="34.5" customHeight="1" x14ac:dyDescent="0.15">
      <c r="B37" s="47"/>
      <c r="C37" s="108"/>
      <c r="D37" s="40" t="s">
        <v>1522</v>
      </c>
      <c r="E37" s="42"/>
      <c r="F37" s="43"/>
      <c r="G37" s="96"/>
      <c r="H37" s="97"/>
      <c r="I37" s="98"/>
      <c r="J37" s="96"/>
      <c r="K37" s="98"/>
      <c r="L37" s="42"/>
      <c r="M37" s="96"/>
      <c r="N37" s="98"/>
    </row>
    <row r="38" spans="2:14" s="44" customFormat="1" ht="34.5" customHeight="1" x14ac:dyDescent="0.15">
      <c r="B38" s="47"/>
      <c r="C38" s="47"/>
      <c r="D38" s="40" t="s">
        <v>1523</v>
      </c>
      <c r="E38" s="42"/>
      <c r="F38" s="43"/>
      <c r="G38" s="96"/>
      <c r="H38" s="97"/>
      <c r="I38" s="98"/>
      <c r="J38" s="96"/>
      <c r="K38" s="98"/>
      <c r="L38" s="42"/>
      <c r="M38" s="96"/>
      <c r="N38" s="98"/>
    </row>
    <row r="39" spans="2:14" s="44" customFormat="1" ht="36.75" customHeight="1" x14ac:dyDescent="0.15">
      <c r="B39" s="47"/>
      <c r="C39" s="47"/>
      <c r="D39" s="40" t="s">
        <v>1824</v>
      </c>
      <c r="E39" s="42"/>
      <c r="F39" s="43"/>
      <c r="G39" s="96"/>
      <c r="H39" s="97"/>
      <c r="I39" s="98"/>
      <c r="J39" s="96"/>
      <c r="K39" s="98"/>
      <c r="L39" s="42"/>
      <c r="M39" s="96"/>
      <c r="N39" s="98"/>
    </row>
    <row r="40" spans="2:14" s="44" customFormat="1" ht="66" customHeight="1" x14ac:dyDescent="0.15">
      <c r="B40" s="47"/>
      <c r="C40" s="47"/>
      <c r="D40" s="40" t="s">
        <v>1524</v>
      </c>
      <c r="E40" s="42"/>
      <c r="F40" s="43"/>
      <c r="G40" s="96"/>
      <c r="H40" s="97"/>
      <c r="I40" s="98"/>
      <c r="J40" s="96"/>
      <c r="K40" s="98"/>
      <c r="L40" s="42"/>
      <c r="M40" s="96"/>
      <c r="N40" s="98"/>
    </row>
    <row r="41" spans="2:14" s="44" customFormat="1" ht="34.5" customHeight="1" x14ac:dyDescent="0.15">
      <c r="B41" s="47"/>
      <c r="C41" s="47"/>
      <c r="D41" s="40" t="s">
        <v>1821</v>
      </c>
      <c r="E41" s="42"/>
      <c r="F41" s="43"/>
      <c r="G41" s="96"/>
      <c r="H41" s="97"/>
      <c r="I41" s="98"/>
      <c r="J41" s="96"/>
      <c r="K41" s="98"/>
      <c r="L41" s="42"/>
      <c r="M41" s="96"/>
      <c r="N41" s="98"/>
    </row>
    <row r="42" spans="2:14" s="44" customFormat="1" ht="34.5" customHeight="1" x14ac:dyDescent="0.15">
      <c r="B42" s="47"/>
      <c r="C42" s="47"/>
      <c r="D42" s="40" t="s">
        <v>1825</v>
      </c>
      <c r="E42" s="42"/>
      <c r="F42" s="43"/>
      <c r="G42" s="96"/>
      <c r="H42" s="97"/>
      <c r="I42" s="98"/>
      <c r="J42" s="96"/>
      <c r="K42" s="98"/>
      <c r="L42" s="42"/>
      <c r="M42" s="96"/>
      <c r="N42" s="98"/>
    </row>
    <row r="43" spans="2:14" s="44" customFormat="1" ht="22.5" customHeight="1" x14ac:dyDescent="0.15">
      <c r="B43" s="47"/>
      <c r="C43" s="47"/>
      <c r="D43" s="40" t="s">
        <v>1557</v>
      </c>
      <c r="E43" s="42"/>
      <c r="F43" s="43"/>
      <c r="G43" s="96"/>
      <c r="H43" s="97"/>
      <c r="I43" s="98"/>
      <c r="J43" s="96"/>
      <c r="K43" s="98"/>
      <c r="L43" s="42"/>
      <c r="M43" s="96"/>
      <c r="N43" s="98"/>
    </row>
    <row r="44" spans="2:14" s="44" customFormat="1" ht="29.25" customHeight="1" x14ac:dyDescent="0.15">
      <c r="B44" s="47"/>
      <c r="C44" s="41" t="s">
        <v>21</v>
      </c>
      <c r="D44" s="40" t="s">
        <v>1826</v>
      </c>
      <c r="E44" s="42"/>
      <c r="F44" s="43"/>
      <c r="G44" s="96"/>
      <c r="H44" s="97"/>
      <c r="I44" s="98"/>
      <c r="J44" s="96"/>
      <c r="K44" s="98"/>
      <c r="L44" s="42"/>
      <c r="M44" s="96"/>
      <c r="N44" s="98"/>
    </row>
    <row r="45" spans="2:14" s="44" customFormat="1" ht="25.5" customHeight="1" x14ac:dyDescent="0.15">
      <c r="B45" s="35"/>
      <c r="C45" s="35" t="s">
        <v>1525</v>
      </c>
      <c r="D45" s="40" t="s">
        <v>1827</v>
      </c>
      <c r="E45" s="42"/>
      <c r="F45" s="43"/>
      <c r="G45" s="96"/>
      <c r="H45" s="97"/>
      <c r="I45" s="98"/>
      <c r="J45" s="96"/>
      <c r="K45" s="98"/>
      <c r="L45" s="42"/>
      <c r="M45" s="96"/>
      <c r="N45" s="98"/>
    </row>
    <row r="46" spans="2:14" s="44" customFormat="1" ht="34.5" customHeight="1" x14ac:dyDescent="0.15">
      <c r="B46" s="47"/>
      <c r="C46" s="47"/>
      <c r="D46" s="40" t="s">
        <v>1526</v>
      </c>
      <c r="E46" s="42"/>
      <c r="F46" s="43"/>
      <c r="G46" s="96"/>
      <c r="H46" s="97"/>
      <c r="I46" s="98"/>
      <c r="J46" s="96"/>
      <c r="K46" s="98"/>
      <c r="L46" s="42"/>
      <c r="M46" s="96"/>
      <c r="N46" s="98"/>
    </row>
    <row r="47" spans="2:14" s="44" customFormat="1" ht="34.5" customHeight="1" x14ac:dyDescent="0.15">
      <c r="B47" s="47"/>
      <c r="C47" s="41" t="s">
        <v>21</v>
      </c>
      <c r="D47" s="40" t="s">
        <v>1828</v>
      </c>
      <c r="E47" s="42"/>
      <c r="F47" s="43"/>
      <c r="G47" s="96"/>
      <c r="H47" s="97"/>
      <c r="I47" s="98"/>
      <c r="J47" s="96"/>
      <c r="K47" s="98"/>
      <c r="L47" s="42"/>
      <c r="M47" s="96"/>
      <c r="N47" s="98"/>
    </row>
    <row r="48" spans="2:14" s="44" customFormat="1" ht="34.5" customHeight="1" x14ac:dyDescent="0.15">
      <c r="B48" s="35"/>
      <c r="C48" s="35" t="s">
        <v>1527</v>
      </c>
      <c r="D48" s="40" t="s">
        <v>1528</v>
      </c>
      <c r="E48" s="42"/>
      <c r="F48" s="43"/>
      <c r="G48" s="96"/>
      <c r="H48" s="97"/>
      <c r="I48" s="98"/>
      <c r="J48" s="96"/>
      <c r="K48" s="98"/>
      <c r="L48" s="42"/>
      <c r="M48" s="96"/>
      <c r="N48" s="98"/>
    </row>
    <row r="49" spans="2:14" s="44" customFormat="1" ht="28.5" customHeight="1" x14ac:dyDescent="0.15">
      <c r="B49" s="47"/>
      <c r="C49" s="47"/>
      <c r="D49" s="42" t="s">
        <v>1514</v>
      </c>
      <c r="E49" s="42"/>
      <c r="F49" s="43"/>
      <c r="G49" s="96"/>
      <c r="H49" s="97"/>
      <c r="I49" s="98"/>
      <c r="J49" s="96"/>
      <c r="K49" s="98"/>
      <c r="L49" s="42"/>
      <c r="M49" s="96"/>
      <c r="N49" s="98"/>
    </row>
    <row r="50" spans="2:14" s="44" customFormat="1" ht="28.5" customHeight="1" x14ac:dyDescent="0.15">
      <c r="B50" s="47"/>
      <c r="C50" s="47"/>
      <c r="D50" s="40" t="s">
        <v>1515</v>
      </c>
      <c r="E50" s="42"/>
      <c r="F50" s="43"/>
      <c r="G50" s="96"/>
      <c r="H50" s="97"/>
      <c r="I50" s="98"/>
      <c r="J50" s="96"/>
      <c r="K50" s="98"/>
      <c r="L50" s="42"/>
      <c r="M50" s="96"/>
      <c r="N50" s="98"/>
    </row>
    <row r="51" spans="2:14" s="44" customFormat="1" ht="26.25" customHeight="1" x14ac:dyDescent="0.15">
      <c r="B51" s="47"/>
      <c r="C51" s="47"/>
      <c r="D51" s="40" t="s">
        <v>1529</v>
      </c>
      <c r="E51" s="42"/>
      <c r="F51" s="43"/>
      <c r="G51" s="96"/>
      <c r="H51" s="97"/>
      <c r="I51" s="98"/>
      <c r="J51" s="96"/>
      <c r="K51" s="98"/>
      <c r="L51" s="42"/>
      <c r="M51" s="96"/>
      <c r="N51" s="98"/>
    </row>
    <row r="52" spans="2:14" s="44" customFormat="1" ht="66" customHeight="1" x14ac:dyDescent="0.15">
      <c r="B52" s="47"/>
      <c r="C52" s="47"/>
      <c r="D52" s="40" t="s">
        <v>1829</v>
      </c>
      <c r="E52" s="42"/>
      <c r="F52" s="43"/>
      <c r="G52" s="96"/>
      <c r="H52" s="97"/>
      <c r="I52" s="98"/>
      <c r="J52" s="96"/>
      <c r="K52" s="98"/>
      <c r="L52" s="42"/>
      <c r="M52" s="96"/>
      <c r="N52" s="98"/>
    </row>
    <row r="53" spans="2:14" s="44" customFormat="1" ht="27.75" customHeight="1" x14ac:dyDescent="0.15">
      <c r="B53" s="47"/>
      <c r="C53" s="47"/>
      <c r="D53" s="40" t="s">
        <v>1818</v>
      </c>
      <c r="E53" s="42"/>
      <c r="F53" s="43"/>
      <c r="G53" s="96"/>
      <c r="H53" s="97"/>
      <c r="I53" s="98"/>
      <c r="J53" s="96"/>
      <c r="K53" s="98"/>
      <c r="L53" s="42"/>
      <c r="M53" s="96"/>
      <c r="N53" s="98"/>
    </row>
    <row r="54" spans="2:14" s="44" customFormat="1" ht="27.75" customHeight="1" x14ac:dyDescent="0.15">
      <c r="B54" s="47"/>
      <c r="C54" s="47"/>
      <c r="D54" s="40" t="s">
        <v>1830</v>
      </c>
      <c r="E54" s="42"/>
      <c r="F54" s="43"/>
      <c r="G54" s="96"/>
      <c r="H54" s="97"/>
      <c r="I54" s="98"/>
      <c r="J54" s="96"/>
      <c r="K54" s="98"/>
      <c r="L54" s="42"/>
      <c r="M54" s="96"/>
      <c r="N54" s="98"/>
    </row>
    <row r="55" spans="2:14" s="44" customFormat="1" ht="27.75" customHeight="1" x14ac:dyDescent="0.15">
      <c r="B55" s="47"/>
      <c r="C55" s="47"/>
      <c r="D55" s="40" t="s">
        <v>1530</v>
      </c>
      <c r="E55" s="42"/>
      <c r="F55" s="43"/>
      <c r="G55" s="96"/>
      <c r="H55" s="97"/>
      <c r="I55" s="98"/>
      <c r="J55" s="96"/>
      <c r="K55" s="98"/>
      <c r="L55" s="42"/>
      <c r="M55" s="96"/>
      <c r="N55" s="98"/>
    </row>
    <row r="56" spans="2:14" s="44" customFormat="1" ht="92.25" customHeight="1" x14ac:dyDescent="0.15">
      <c r="B56" s="47"/>
      <c r="C56" s="47"/>
      <c r="D56" s="40" t="s">
        <v>1831</v>
      </c>
      <c r="E56" s="42"/>
      <c r="F56" s="43"/>
      <c r="G56" s="96"/>
      <c r="H56" s="97"/>
      <c r="I56" s="98"/>
      <c r="J56" s="96"/>
      <c r="K56" s="98"/>
      <c r="L56" s="42"/>
      <c r="M56" s="96"/>
      <c r="N56" s="98"/>
    </row>
    <row r="57" spans="2:14" s="44" customFormat="1" ht="28.5" customHeight="1" x14ac:dyDescent="0.15">
      <c r="B57" s="47"/>
      <c r="C57" s="47"/>
      <c r="D57" s="40" t="s">
        <v>1518</v>
      </c>
      <c r="E57" s="42"/>
      <c r="F57" s="43"/>
      <c r="G57" s="96"/>
      <c r="H57" s="97"/>
      <c r="I57" s="98"/>
      <c r="J57" s="96"/>
      <c r="K57" s="98"/>
      <c r="L57" s="42"/>
      <c r="M57" s="96"/>
      <c r="N57" s="98"/>
    </row>
    <row r="58" spans="2:14" s="44" customFormat="1" ht="34.5" customHeight="1" x14ac:dyDescent="0.15">
      <c r="B58" s="47"/>
      <c r="C58" s="47"/>
      <c r="D58" s="40" t="s">
        <v>1821</v>
      </c>
      <c r="E58" s="42"/>
      <c r="F58" s="43"/>
      <c r="G58" s="96"/>
      <c r="H58" s="97"/>
      <c r="I58" s="98"/>
      <c r="J58" s="96"/>
      <c r="K58" s="98"/>
      <c r="L58" s="42"/>
      <c r="M58" s="96"/>
      <c r="N58" s="98"/>
    </row>
    <row r="59" spans="2:14" s="44" customFormat="1" ht="34.5" customHeight="1" x14ac:dyDescent="0.15">
      <c r="B59" s="47"/>
      <c r="C59" s="47"/>
      <c r="D59" s="40" t="s">
        <v>1825</v>
      </c>
      <c r="E59" s="42"/>
      <c r="F59" s="43"/>
      <c r="G59" s="96"/>
      <c r="H59" s="97"/>
      <c r="I59" s="98"/>
      <c r="J59" s="96"/>
      <c r="K59" s="98"/>
      <c r="L59" s="42"/>
      <c r="M59" s="96"/>
      <c r="N59" s="98"/>
    </row>
    <row r="60" spans="2:14" s="44" customFormat="1" ht="28.5" customHeight="1" x14ac:dyDescent="0.15">
      <c r="B60" s="45"/>
      <c r="C60" s="45"/>
      <c r="D60" s="40" t="s">
        <v>1557</v>
      </c>
      <c r="E60" s="50"/>
      <c r="F60" s="43"/>
      <c r="G60" s="96"/>
      <c r="H60" s="97"/>
      <c r="I60" s="98"/>
      <c r="J60" s="96"/>
      <c r="K60" s="98"/>
      <c r="L60" s="42"/>
      <c r="M60" s="96"/>
      <c r="N60" s="98"/>
    </row>
    <row r="61" spans="2:14" s="44" customFormat="1" ht="34.5" customHeight="1" x14ac:dyDescent="0.15">
      <c r="B61" s="47" t="s">
        <v>353</v>
      </c>
      <c r="C61" s="35"/>
      <c r="D61" s="40" t="s">
        <v>1531</v>
      </c>
      <c r="E61" s="53"/>
      <c r="F61" s="43"/>
      <c r="G61" s="96"/>
      <c r="H61" s="97"/>
      <c r="I61" s="98"/>
      <c r="J61" s="96"/>
      <c r="K61" s="98"/>
      <c r="L61" s="42"/>
      <c r="M61" s="96"/>
      <c r="N61" s="98"/>
    </row>
    <row r="62" spans="2:14" s="44" customFormat="1" ht="24.75" customHeight="1" x14ac:dyDescent="0.15">
      <c r="B62" s="47"/>
      <c r="C62" s="47"/>
      <c r="D62" s="40" t="s">
        <v>1532</v>
      </c>
      <c r="E62" s="50"/>
      <c r="F62" s="43"/>
      <c r="G62" s="110"/>
      <c r="H62" s="111"/>
      <c r="I62" s="112"/>
      <c r="J62" s="96"/>
      <c r="K62" s="98"/>
      <c r="L62" s="54"/>
      <c r="M62" s="113"/>
      <c r="N62" s="114"/>
    </row>
    <row r="63" spans="2:14" s="44" customFormat="1" ht="24.75" customHeight="1" x14ac:dyDescent="0.15">
      <c r="B63" s="47"/>
      <c r="C63" s="47"/>
      <c r="D63" s="40" t="s">
        <v>1533</v>
      </c>
      <c r="E63" s="50"/>
      <c r="F63" s="43"/>
      <c r="G63" s="96"/>
      <c r="H63" s="97"/>
      <c r="I63" s="98"/>
      <c r="J63" s="96"/>
      <c r="K63" s="98"/>
      <c r="L63" s="42"/>
      <c r="M63" s="96"/>
      <c r="N63" s="98"/>
    </row>
    <row r="64" spans="2:14" s="44" customFormat="1" ht="34.5" customHeight="1" x14ac:dyDescent="0.15">
      <c r="B64" s="47"/>
      <c r="C64" s="47"/>
      <c r="D64" s="40" t="s">
        <v>1534</v>
      </c>
      <c r="E64" s="50"/>
      <c r="F64" s="43"/>
      <c r="G64" s="96"/>
      <c r="H64" s="97"/>
      <c r="I64" s="98"/>
      <c r="J64" s="96"/>
      <c r="K64" s="98"/>
      <c r="L64" s="42"/>
      <c r="M64" s="96"/>
      <c r="N64" s="98"/>
    </row>
    <row r="65" spans="2:14" s="44" customFormat="1" ht="21" customHeight="1" x14ac:dyDescent="0.15">
      <c r="B65" s="45"/>
      <c r="C65" s="45"/>
      <c r="D65" s="40" t="s">
        <v>1535</v>
      </c>
      <c r="E65" s="53"/>
      <c r="F65" s="43"/>
      <c r="G65" s="96"/>
      <c r="H65" s="97"/>
      <c r="I65" s="98"/>
      <c r="J65" s="96"/>
      <c r="K65" s="98"/>
      <c r="L65" s="42"/>
      <c r="M65" s="96"/>
      <c r="N65" s="98"/>
    </row>
    <row r="66" spans="2:14" s="44" customFormat="1" ht="29.25" customHeight="1" x14ac:dyDescent="0.15">
      <c r="B66" s="41" t="s">
        <v>457</v>
      </c>
      <c r="C66" s="34" t="s">
        <v>1713</v>
      </c>
      <c r="D66" s="40" t="s">
        <v>1536</v>
      </c>
      <c r="E66" s="42"/>
      <c r="F66" s="43"/>
      <c r="G66" s="110"/>
      <c r="H66" s="111"/>
      <c r="I66" s="112"/>
      <c r="J66" s="96"/>
      <c r="K66" s="98"/>
      <c r="L66" s="48"/>
      <c r="M66" s="113"/>
      <c r="N66" s="114"/>
    </row>
    <row r="67" spans="2:14" s="44" customFormat="1" ht="21.75" customHeight="1" x14ac:dyDescent="0.15">
      <c r="B67" s="47" t="s">
        <v>1724</v>
      </c>
      <c r="C67" s="41" t="s">
        <v>1537</v>
      </c>
      <c r="D67" s="40" t="s">
        <v>1538</v>
      </c>
      <c r="E67" s="42"/>
      <c r="F67" s="43"/>
      <c r="G67" s="96"/>
      <c r="H67" s="97"/>
      <c r="I67" s="98"/>
      <c r="J67" s="96"/>
      <c r="K67" s="98"/>
      <c r="L67" s="42"/>
      <c r="M67" s="96"/>
      <c r="N67" s="98"/>
    </row>
    <row r="68" spans="2:14" s="44" customFormat="1" ht="21.75" customHeight="1" x14ac:dyDescent="0.15">
      <c r="B68" s="47"/>
      <c r="C68" s="47"/>
      <c r="D68" s="55" t="s">
        <v>1539</v>
      </c>
      <c r="E68" s="42"/>
      <c r="F68" s="43"/>
      <c r="G68" s="96"/>
      <c r="H68" s="97"/>
      <c r="I68" s="98"/>
      <c r="J68" s="96"/>
      <c r="K68" s="98"/>
      <c r="L68" s="42"/>
      <c r="M68" s="96"/>
      <c r="N68" s="98"/>
    </row>
    <row r="69" spans="2:14" s="44" customFormat="1" ht="21.75" customHeight="1" x14ac:dyDescent="0.15">
      <c r="B69" s="47"/>
      <c r="C69" s="41" t="s">
        <v>1540</v>
      </c>
      <c r="D69" s="40" t="s">
        <v>1542</v>
      </c>
      <c r="E69" s="42"/>
      <c r="F69" s="43"/>
      <c r="G69" s="96"/>
      <c r="H69" s="97"/>
      <c r="I69" s="98"/>
      <c r="J69" s="96"/>
      <c r="K69" s="98"/>
      <c r="L69" s="42"/>
      <c r="M69" s="96"/>
      <c r="N69" s="98"/>
    </row>
    <row r="70" spans="2:14" s="44" customFormat="1" ht="21.75" customHeight="1" x14ac:dyDescent="0.15">
      <c r="B70" s="47"/>
      <c r="C70" s="47"/>
      <c r="D70" s="42" t="s">
        <v>1543</v>
      </c>
      <c r="E70" s="42"/>
      <c r="F70" s="43"/>
      <c r="G70" s="96"/>
      <c r="H70" s="97"/>
      <c r="I70" s="98"/>
      <c r="J70" s="96"/>
      <c r="K70" s="98"/>
      <c r="L70" s="42"/>
      <c r="M70" s="96"/>
      <c r="N70" s="98"/>
    </row>
    <row r="71" spans="2:14" s="44" customFormat="1" ht="21.75" customHeight="1" x14ac:dyDescent="0.15">
      <c r="B71" s="108"/>
      <c r="C71" s="107" t="s">
        <v>1615</v>
      </c>
      <c r="D71" s="42" t="s">
        <v>1544</v>
      </c>
      <c r="E71" s="42"/>
      <c r="F71" s="43"/>
      <c r="G71" s="96"/>
      <c r="H71" s="97"/>
      <c r="I71" s="98"/>
      <c r="J71" s="96"/>
      <c r="K71" s="98"/>
      <c r="L71" s="42"/>
      <c r="M71" s="96"/>
      <c r="N71" s="98"/>
    </row>
    <row r="72" spans="2:14" s="44" customFormat="1" ht="117.75" customHeight="1" x14ac:dyDescent="0.15">
      <c r="B72" s="115"/>
      <c r="C72" s="108"/>
      <c r="D72" s="40" t="s">
        <v>1545</v>
      </c>
      <c r="E72" s="42"/>
      <c r="F72" s="43"/>
      <c r="G72" s="96"/>
      <c r="H72" s="97"/>
      <c r="I72" s="98"/>
      <c r="J72" s="96"/>
      <c r="K72" s="98"/>
      <c r="L72" s="42"/>
      <c r="M72" s="96"/>
      <c r="N72" s="98"/>
    </row>
    <row r="73" spans="2:14" s="44" customFormat="1" ht="23.25" customHeight="1" x14ac:dyDescent="0.15">
      <c r="B73" s="47"/>
      <c r="C73" s="109"/>
      <c r="D73" s="40" t="s">
        <v>1546</v>
      </c>
      <c r="E73" s="42"/>
      <c r="F73" s="43"/>
      <c r="G73" s="96"/>
      <c r="H73" s="97"/>
      <c r="I73" s="98"/>
      <c r="J73" s="96"/>
      <c r="K73" s="98"/>
      <c r="L73" s="42"/>
      <c r="M73" s="96"/>
      <c r="N73" s="98"/>
    </row>
    <row r="74" spans="2:14" s="44" customFormat="1" ht="26.25" customHeight="1" x14ac:dyDescent="0.15">
      <c r="B74" s="35"/>
      <c r="C74" s="107" t="s">
        <v>1547</v>
      </c>
      <c r="D74" s="42" t="s">
        <v>1548</v>
      </c>
      <c r="E74" s="42"/>
      <c r="F74" s="43"/>
      <c r="G74" s="96"/>
      <c r="H74" s="97"/>
      <c r="I74" s="98"/>
      <c r="J74" s="96"/>
      <c r="K74" s="98"/>
      <c r="L74" s="42"/>
      <c r="M74" s="96"/>
      <c r="N74" s="98"/>
    </row>
    <row r="75" spans="2:14" s="44" customFormat="1" ht="65.25" customHeight="1" x14ac:dyDescent="0.15">
      <c r="B75" s="56"/>
      <c r="C75" s="108"/>
      <c r="D75" s="40" t="s">
        <v>1549</v>
      </c>
      <c r="E75" s="42"/>
      <c r="F75" s="43"/>
      <c r="G75" s="96"/>
      <c r="H75" s="97"/>
      <c r="I75" s="98"/>
      <c r="J75" s="96"/>
      <c r="K75" s="98"/>
      <c r="L75" s="42"/>
      <c r="M75" s="96"/>
      <c r="N75" s="98"/>
    </row>
    <row r="76" spans="2:14" s="44" customFormat="1" ht="21" customHeight="1" x14ac:dyDescent="0.15">
      <c r="B76" s="47"/>
      <c r="C76" s="109"/>
      <c r="D76" s="42" t="s">
        <v>1550</v>
      </c>
      <c r="E76" s="42"/>
      <c r="F76" s="43"/>
      <c r="G76" s="96"/>
      <c r="H76" s="97"/>
      <c r="I76" s="98"/>
      <c r="J76" s="96"/>
      <c r="K76" s="98"/>
      <c r="L76" s="42"/>
      <c r="M76" s="96"/>
      <c r="N76" s="98"/>
    </row>
    <row r="77" spans="2:14" s="44" customFormat="1" ht="43.5" customHeight="1" x14ac:dyDescent="0.15">
      <c r="B77" s="108"/>
      <c r="C77" s="107" t="s">
        <v>1616</v>
      </c>
      <c r="D77" s="40" t="s">
        <v>1554</v>
      </c>
      <c r="E77" s="42"/>
      <c r="F77" s="43"/>
      <c r="G77" s="96"/>
      <c r="H77" s="97"/>
      <c r="I77" s="98"/>
      <c r="J77" s="96"/>
      <c r="K77" s="98"/>
      <c r="L77" s="42"/>
      <c r="M77" s="96"/>
      <c r="N77" s="98"/>
    </row>
    <row r="78" spans="2:14" s="44" customFormat="1" ht="48" customHeight="1" x14ac:dyDescent="0.15">
      <c r="B78" s="115"/>
      <c r="C78" s="115"/>
      <c r="D78" s="40" t="s">
        <v>1551</v>
      </c>
      <c r="E78" s="42"/>
      <c r="F78" s="43"/>
      <c r="G78" s="96"/>
      <c r="H78" s="97"/>
      <c r="I78" s="98"/>
      <c r="J78" s="96"/>
      <c r="K78" s="98"/>
      <c r="L78" s="42"/>
      <c r="M78" s="96"/>
      <c r="N78" s="98"/>
    </row>
    <row r="79" spans="2:14" s="44" customFormat="1" ht="142.5" customHeight="1" x14ac:dyDescent="0.15">
      <c r="B79" s="47"/>
      <c r="C79" s="47"/>
      <c r="D79" s="40" t="s">
        <v>1552</v>
      </c>
      <c r="E79" s="42"/>
      <c r="F79" s="43"/>
      <c r="G79" s="96"/>
      <c r="H79" s="97"/>
      <c r="I79" s="98"/>
      <c r="J79" s="96"/>
      <c r="K79" s="98"/>
      <c r="L79" s="42"/>
      <c r="M79" s="96"/>
      <c r="N79" s="98"/>
    </row>
    <row r="80" spans="2:14" s="44" customFormat="1" ht="34.5" customHeight="1" x14ac:dyDescent="0.15">
      <c r="B80" s="108"/>
      <c r="C80" s="107" t="s">
        <v>1553</v>
      </c>
      <c r="D80" s="40" t="s">
        <v>1554</v>
      </c>
      <c r="E80" s="42"/>
      <c r="F80" s="43"/>
      <c r="G80" s="96"/>
      <c r="H80" s="97"/>
      <c r="I80" s="98"/>
      <c r="J80" s="96"/>
      <c r="K80" s="98"/>
      <c r="L80" s="42"/>
      <c r="M80" s="96"/>
      <c r="N80" s="98"/>
    </row>
    <row r="81" spans="2:14" s="44" customFormat="1" ht="49.5" customHeight="1" x14ac:dyDescent="0.15">
      <c r="B81" s="115"/>
      <c r="C81" s="115"/>
      <c r="D81" s="40" t="s">
        <v>1551</v>
      </c>
      <c r="E81" s="42"/>
      <c r="F81" s="43"/>
      <c r="G81" s="96"/>
      <c r="H81" s="97"/>
      <c r="I81" s="98"/>
      <c r="J81" s="96"/>
      <c r="K81" s="98"/>
      <c r="L81" s="42"/>
      <c r="M81" s="96"/>
      <c r="N81" s="98"/>
    </row>
    <row r="82" spans="2:14" s="44" customFormat="1" ht="21" customHeight="1" x14ac:dyDescent="0.15">
      <c r="B82" s="56"/>
      <c r="C82" s="56"/>
      <c r="D82" s="40" t="s">
        <v>126</v>
      </c>
      <c r="E82" s="42"/>
      <c r="F82" s="43"/>
      <c r="G82" s="50"/>
      <c r="H82" s="51"/>
      <c r="I82" s="52"/>
      <c r="J82" s="50"/>
      <c r="K82" s="52"/>
      <c r="L82" s="42"/>
      <c r="M82" s="50"/>
      <c r="N82" s="52"/>
    </row>
    <row r="83" spans="2:14" s="44" customFormat="1" ht="141" customHeight="1" x14ac:dyDescent="0.15">
      <c r="B83" s="47"/>
      <c r="C83" s="47"/>
      <c r="D83" s="40" t="s">
        <v>1832</v>
      </c>
      <c r="E83" s="42"/>
      <c r="F83" s="43"/>
      <c r="G83" s="110"/>
      <c r="H83" s="111"/>
      <c r="I83" s="112"/>
      <c r="J83" s="96"/>
      <c r="K83" s="98"/>
      <c r="L83" s="48"/>
      <c r="M83" s="113"/>
      <c r="N83" s="114"/>
    </row>
    <row r="84" spans="2:14" s="44" customFormat="1" ht="42.75" customHeight="1" x14ac:dyDescent="0.15">
      <c r="B84" s="35"/>
      <c r="C84" s="34" t="s">
        <v>1555</v>
      </c>
      <c r="D84" s="40" t="s">
        <v>1833</v>
      </c>
      <c r="E84" s="42"/>
      <c r="F84" s="43"/>
      <c r="G84" s="96"/>
      <c r="H84" s="97"/>
      <c r="I84" s="98"/>
      <c r="J84" s="96"/>
      <c r="K84" s="98"/>
      <c r="L84" s="42"/>
      <c r="M84" s="96"/>
      <c r="N84" s="98"/>
    </row>
    <row r="85" spans="2:14" s="44" customFormat="1" ht="44.25" customHeight="1" x14ac:dyDescent="0.15">
      <c r="B85" s="47"/>
      <c r="C85" s="47"/>
      <c r="D85" s="40" t="s">
        <v>1556</v>
      </c>
      <c r="E85" s="42"/>
      <c r="F85" s="43"/>
      <c r="G85" s="96"/>
      <c r="H85" s="97"/>
      <c r="I85" s="98"/>
      <c r="J85" s="96"/>
      <c r="K85" s="98"/>
      <c r="L85" s="42"/>
      <c r="M85" s="96"/>
      <c r="N85" s="98"/>
    </row>
    <row r="86" spans="2:14" s="44" customFormat="1" ht="30.75" customHeight="1" x14ac:dyDescent="0.15">
      <c r="B86" s="35"/>
      <c r="C86" s="34" t="s">
        <v>1557</v>
      </c>
      <c r="D86" s="40" t="s">
        <v>1558</v>
      </c>
      <c r="E86" s="42"/>
      <c r="F86" s="43"/>
      <c r="G86" s="96"/>
      <c r="H86" s="97"/>
      <c r="I86" s="98"/>
      <c r="J86" s="96"/>
      <c r="K86" s="98"/>
      <c r="L86" s="42"/>
      <c r="M86" s="96"/>
      <c r="N86" s="98"/>
    </row>
    <row r="87" spans="2:14" s="44" customFormat="1" ht="21" customHeight="1" x14ac:dyDescent="0.15">
      <c r="B87" s="47"/>
      <c r="C87" s="47"/>
      <c r="D87" s="40" t="s">
        <v>1559</v>
      </c>
      <c r="E87" s="42"/>
      <c r="F87" s="43"/>
      <c r="G87" s="96"/>
      <c r="H87" s="97"/>
      <c r="I87" s="98"/>
      <c r="J87" s="96"/>
      <c r="K87" s="98"/>
      <c r="L87" s="42"/>
      <c r="M87" s="96"/>
      <c r="N87" s="98"/>
    </row>
    <row r="88" spans="2:14" s="44" customFormat="1" ht="34.5" customHeight="1" x14ac:dyDescent="0.15">
      <c r="B88" s="47"/>
      <c r="C88" s="47"/>
      <c r="D88" s="40" t="s">
        <v>1834</v>
      </c>
      <c r="E88" s="42"/>
      <c r="F88" s="43"/>
      <c r="G88" s="96"/>
      <c r="H88" s="97"/>
      <c r="I88" s="98"/>
      <c r="J88" s="96"/>
      <c r="K88" s="98"/>
      <c r="L88" s="42"/>
      <c r="M88" s="96"/>
      <c r="N88" s="98"/>
    </row>
    <row r="89" spans="2:14" s="44" customFormat="1" ht="23.25" customHeight="1" x14ac:dyDescent="0.15">
      <c r="B89" s="47"/>
      <c r="C89" s="47"/>
      <c r="D89" s="40" t="s">
        <v>1560</v>
      </c>
      <c r="E89" s="42"/>
      <c r="F89" s="43"/>
      <c r="G89" s="96"/>
      <c r="H89" s="97"/>
      <c r="I89" s="98"/>
      <c r="J89" s="96"/>
      <c r="K89" s="98"/>
      <c r="L89" s="42"/>
      <c r="M89" s="96"/>
      <c r="N89" s="98"/>
    </row>
    <row r="90" spans="2:14" s="44" customFormat="1" ht="21.75" customHeight="1" x14ac:dyDescent="0.15">
      <c r="B90" s="45"/>
      <c r="C90" s="45"/>
      <c r="D90" s="42" t="s">
        <v>1561</v>
      </c>
      <c r="E90" s="42"/>
      <c r="F90" s="43"/>
      <c r="G90" s="96"/>
      <c r="H90" s="97"/>
      <c r="I90" s="98"/>
      <c r="J90" s="96"/>
      <c r="K90" s="98"/>
      <c r="L90" s="42"/>
      <c r="M90" s="96"/>
      <c r="N90" s="98"/>
    </row>
    <row r="91" spans="2:14" s="44" customFormat="1" ht="21" customHeight="1" x14ac:dyDescent="0.15">
      <c r="B91" s="41" t="s">
        <v>457</v>
      </c>
      <c r="C91" s="46" t="s">
        <v>569</v>
      </c>
      <c r="D91" s="40" t="s">
        <v>1562</v>
      </c>
      <c r="E91" s="42"/>
      <c r="F91" s="43"/>
      <c r="G91" s="96"/>
      <c r="H91" s="97"/>
      <c r="I91" s="98"/>
      <c r="J91" s="96"/>
      <c r="K91" s="98"/>
      <c r="L91" s="42"/>
      <c r="M91" s="96"/>
      <c r="N91" s="98"/>
    </row>
    <row r="92" spans="2:14" s="44" customFormat="1" ht="32.25" customHeight="1" x14ac:dyDescent="0.15">
      <c r="B92" s="47" t="s">
        <v>1724</v>
      </c>
      <c r="C92" s="45"/>
      <c r="D92" s="40" t="s">
        <v>1563</v>
      </c>
      <c r="E92" s="42"/>
      <c r="F92" s="43"/>
      <c r="G92" s="96"/>
      <c r="H92" s="97"/>
      <c r="I92" s="98"/>
      <c r="J92" s="96"/>
      <c r="K92" s="98"/>
      <c r="L92" s="42"/>
      <c r="M92" s="96"/>
      <c r="N92" s="98"/>
    </row>
    <row r="93" spans="2:14" s="44" customFormat="1" ht="33.75" customHeight="1" x14ac:dyDescent="0.15">
      <c r="B93" s="41" t="s">
        <v>457</v>
      </c>
      <c r="C93" s="34" t="s">
        <v>1713</v>
      </c>
      <c r="D93" s="40" t="s">
        <v>1564</v>
      </c>
      <c r="E93" s="42"/>
      <c r="F93" s="43"/>
      <c r="G93" s="110"/>
      <c r="H93" s="111"/>
      <c r="I93" s="112"/>
      <c r="J93" s="96"/>
      <c r="K93" s="98"/>
      <c r="L93" s="48"/>
      <c r="M93" s="113"/>
      <c r="N93" s="114"/>
    </row>
    <row r="94" spans="2:14" s="44" customFormat="1" ht="30" customHeight="1" x14ac:dyDescent="0.15">
      <c r="B94" s="108" t="s">
        <v>1725</v>
      </c>
      <c r="C94" s="41" t="s">
        <v>1537</v>
      </c>
      <c r="D94" s="40" t="s">
        <v>1538</v>
      </c>
      <c r="E94" s="42"/>
      <c r="F94" s="43"/>
      <c r="G94" s="96"/>
      <c r="H94" s="97"/>
      <c r="I94" s="98"/>
      <c r="J94" s="96"/>
      <c r="K94" s="98"/>
      <c r="L94" s="42"/>
      <c r="M94" s="96"/>
      <c r="N94" s="98"/>
    </row>
    <row r="95" spans="2:14" s="44" customFormat="1" ht="21.75" customHeight="1" x14ac:dyDescent="0.15">
      <c r="B95" s="108"/>
      <c r="C95" s="47"/>
      <c r="D95" s="55" t="s">
        <v>1539</v>
      </c>
      <c r="E95" s="42"/>
      <c r="F95" s="43"/>
      <c r="G95" s="96"/>
      <c r="H95" s="97"/>
      <c r="I95" s="98"/>
      <c r="J95" s="96"/>
      <c r="K95" s="98"/>
      <c r="L95" s="42"/>
      <c r="M95" s="96"/>
      <c r="N95" s="98"/>
    </row>
    <row r="96" spans="2:14" s="44" customFormat="1" ht="21.75" customHeight="1" x14ac:dyDescent="0.15">
      <c r="B96" s="47"/>
      <c r="C96" s="41" t="s">
        <v>581</v>
      </c>
      <c r="D96" s="49" t="s">
        <v>1541</v>
      </c>
      <c r="E96" s="42"/>
      <c r="F96" s="43"/>
      <c r="G96" s="96"/>
      <c r="H96" s="97"/>
      <c r="I96" s="98"/>
      <c r="J96" s="96"/>
      <c r="K96" s="98"/>
      <c r="L96" s="42"/>
      <c r="M96" s="96"/>
      <c r="N96" s="98"/>
    </row>
    <row r="97" spans="2:14" s="44" customFormat="1" ht="21.75" customHeight="1" x14ac:dyDescent="0.15">
      <c r="B97" s="47"/>
      <c r="C97" s="47"/>
      <c r="D97" s="40" t="s">
        <v>1542</v>
      </c>
      <c r="E97" s="42"/>
      <c r="F97" s="43"/>
      <c r="G97" s="96"/>
      <c r="H97" s="97"/>
      <c r="I97" s="98"/>
      <c r="J97" s="96"/>
      <c r="K97" s="98"/>
      <c r="L97" s="42"/>
      <c r="M97" s="96"/>
      <c r="N97" s="98"/>
    </row>
    <row r="98" spans="2:14" s="44" customFormat="1" ht="21.75" customHeight="1" x14ac:dyDescent="0.15">
      <c r="B98" s="47"/>
      <c r="C98" s="47"/>
      <c r="D98" s="42" t="s">
        <v>1543</v>
      </c>
      <c r="E98" s="42"/>
      <c r="F98" s="43"/>
      <c r="G98" s="96"/>
      <c r="H98" s="97"/>
      <c r="I98" s="98"/>
      <c r="J98" s="96"/>
      <c r="K98" s="98"/>
      <c r="L98" s="42"/>
      <c r="M98" s="96"/>
      <c r="N98" s="98"/>
    </row>
    <row r="99" spans="2:14" s="44" customFormat="1" ht="21.75" customHeight="1" x14ac:dyDescent="0.15">
      <c r="B99" s="35"/>
      <c r="C99" s="107" t="s">
        <v>1617</v>
      </c>
      <c r="D99" s="42" t="s">
        <v>1544</v>
      </c>
      <c r="E99" s="42"/>
      <c r="F99" s="43"/>
      <c r="G99" s="96"/>
      <c r="H99" s="97"/>
      <c r="I99" s="98"/>
      <c r="J99" s="96"/>
      <c r="K99" s="98"/>
      <c r="L99" s="42"/>
      <c r="M99" s="96"/>
      <c r="N99" s="98"/>
    </row>
    <row r="100" spans="2:14" s="44" customFormat="1" ht="111.75" customHeight="1" x14ac:dyDescent="0.15">
      <c r="B100" s="56"/>
      <c r="C100" s="108"/>
      <c r="D100" s="40" t="s">
        <v>1835</v>
      </c>
      <c r="E100" s="42"/>
      <c r="F100" s="43"/>
      <c r="G100" s="96"/>
      <c r="H100" s="97"/>
      <c r="I100" s="98"/>
      <c r="J100" s="96"/>
      <c r="K100" s="98"/>
      <c r="L100" s="42"/>
      <c r="M100" s="96"/>
      <c r="N100" s="98"/>
    </row>
    <row r="101" spans="2:14" s="44" customFormat="1" ht="22.5" customHeight="1" x14ac:dyDescent="0.15">
      <c r="B101" s="47"/>
      <c r="C101" s="47"/>
      <c r="D101" s="40" t="s">
        <v>1565</v>
      </c>
      <c r="E101" s="42"/>
      <c r="F101" s="43"/>
      <c r="G101" s="96"/>
      <c r="H101" s="97"/>
      <c r="I101" s="98"/>
      <c r="J101" s="96"/>
      <c r="K101" s="98"/>
      <c r="L101" s="42"/>
      <c r="M101" s="96"/>
      <c r="N101" s="98"/>
    </row>
    <row r="102" spans="2:14" s="44" customFormat="1" ht="29.25" customHeight="1" x14ac:dyDescent="0.15">
      <c r="B102" s="35"/>
      <c r="C102" s="34" t="s">
        <v>1566</v>
      </c>
      <c r="D102" s="40" t="s">
        <v>1567</v>
      </c>
      <c r="E102" s="42"/>
      <c r="F102" s="43"/>
      <c r="G102" s="96"/>
      <c r="H102" s="97"/>
      <c r="I102" s="98"/>
      <c r="J102" s="96"/>
      <c r="K102" s="98"/>
      <c r="L102" s="42"/>
      <c r="M102" s="96"/>
      <c r="N102" s="98"/>
    </row>
    <row r="103" spans="2:14" s="44" customFormat="1" ht="21.75" customHeight="1" x14ac:dyDescent="0.15">
      <c r="B103" s="56"/>
      <c r="C103" s="56"/>
      <c r="D103" s="40" t="s">
        <v>1836</v>
      </c>
      <c r="E103" s="42"/>
      <c r="F103" s="43"/>
      <c r="G103" s="96"/>
      <c r="H103" s="97"/>
      <c r="I103" s="98"/>
      <c r="J103" s="96"/>
      <c r="K103" s="98"/>
      <c r="L103" s="42"/>
      <c r="M103" s="96"/>
      <c r="N103" s="98"/>
    </row>
    <row r="104" spans="2:14" s="44" customFormat="1" ht="21.75" customHeight="1" x14ac:dyDescent="0.15">
      <c r="B104" s="47"/>
      <c r="C104" s="47"/>
      <c r="D104" s="40" t="s">
        <v>1837</v>
      </c>
      <c r="E104" s="42"/>
      <c r="F104" s="43"/>
      <c r="G104" s="96"/>
      <c r="H104" s="97"/>
      <c r="I104" s="98"/>
      <c r="J104" s="96"/>
      <c r="K104" s="98"/>
      <c r="L104" s="42"/>
      <c r="M104" s="96"/>
      <c r="N104" s="98"/>
    </row>
    <row r="105" spans="2:14" s="44" customFormat="1" ht="90" customHeight="1" x14ac:dyDescent="0.15">
      <c r="B105" s="56"/>
      <c r="C105" s="56"/>
      <c r="D105" s="40" t="s">
        <v>1568</v>
      </c>
      <c r="E105" s="42"/>
      <c r="F105" s="43"/>
      <c r="G105" s="96"/>
      <c r="H105" s="97"/>
      <c r="I105" s="98"/>
      <c r="J105" s="96"/>
      <c r="K105" s="98"/>
      <c r="L105" s="42"/>
      <c r="M105" s="96"/>
      <c r="N105" s="98"/>
    </row>
    <row r="106" spans="2:14" s="44" customFormat="1" ht="165.75" customHeight="1" x14ac:dyDescent="0.15">
      <c r="B106" s="47"/>
      <c r="C106" s="47"/>
      <c r="D106" s="40" t="s">
        <v>1838</v>
      </c>
      <c r="E106" s="42"/>
      <c r="F106" s="43"/>
      <c r="G106" s="96"/>
      <c r="H106" s="97"/>
      <c r="I106" s="98"/>
      <c r="J106" s="96"/>
      <c r="K106" s="98"/>
      <c r="L106" s="42"/>
      <c r="M106" s="96"/>
      <c r="N106" s="98"/>
    </row>
    <row r="107" spans="2:14" s="44" customFormat="1" ht="24" customHeight="1" x14ac:dyDescent="0.15">
      <c r="B107" s="35"/>
      <c r="C107" s="34" t="s">
        <v>1555</v>
      </c>
      <c r="D107" s="40" t="s">
        <v>1839</v>
      </c>
      <c r="E107" s="42"/>
      <c r="F107" s="43"/>
      <c r="G107" s="96"/>
      <c r="H107" s="97"/>
      <c r="I107" s="98"/>
      <c r="J107" s="96"/>
      <c r="K107" s="98"/>
      <c r="L107" s="42"/>
      <c r="M107" s="96"/>
      <c r="N107" s="98"/>
    </row>
    <row r="108" spans="2:14" s="44" customFormat="1" ht="38.25" customHeight="1" x14ac:dyDescent="0.15">
      <c r="B108" s="35"/>
      <c r="C108" s="34" t="s">
        <v>1557</v>
      </c>
      <c r="D108" s="40" t="s">
        <v>1840</v>
      </c>
      <c r="E108" s="42"/>
      <c r="F108" s="43"/>
      <c r="G108" s="96"/>
      <c r="H108" s="97"/>
      <c r="I108" s="98"/>
      <c r="J108" s="96"/>
      <c r="K108" s="98"/>
      <c r="L108" s="42"/>
      <c r="M108" s="96"/>
      <c r="N108" s="98"/>
    </row>
    <row r="109" spans="2:14" s="44" customFormat="1" ht="23.25" customHeight="1" x14ac:dyDescent="0.15">
      <c r="B109" s="57"/>
      <c r="C109" s="57"/>
      <c r="D109" s="42" t="s">
        <v>1561</v>
      </c>
      <c r="E109" s="42"/>
      <c r="F109" s="43"/>
      <c r="G109" s="50"/>
      <c r="H109" s="51"/>
      <c r="I109" s="52"/>
      <c r="J109" s="50"/>
      <c r="K109" s="52"/>
      <c r="L109" s="42"/>
      <c r="M109" s="50"/>
      <c r="N109" s="52"/>
    </row>
  </sheetData>
  <mergeCells count="328">
    <mergeCell ref="K2:N2"/>
    <mergeCell ref="L3:N3"/>
    <mergeCell ref="L4:N4"/>
    <mergeCell ref="B94:B95"/>
    <mergeCell ref="C36:C37"/>
    <mergeCell ref="C99:C100"/>
    <mergeCell ref="G65:I65"/>
    <mergeCell ref="J65:K65"/>
    <mergeCell ref="M65:N65"/>
    <mergeCell ref="G63:I63"/>
    <mergeCell ref="J63:K63"/>
    <mergeCell ref="M63:N63"/>
    <mergeCell ref="G64:I64"/>
    <mergeCell ref="J64:K64"/>
    <mergeCell ref="M64:N64"/>
    <mergeCell ref="G61:I61"/>
    <mergeCell ref="J61:K61"/>
    <mergeCell ref="M61:N61"/>
    <mergeCell ref="G62:I62"/>
    <mergeCell ref="J62:K62"/>
    <mergeCell ref="M62:N62"/>
    <mergeCell ref="G59:I59"/>
    <mergeCell ref="J59:K59"/>
    <mergeCell ref="M59:N59"/>
    <mergeCell ref="G60:I60"/>
    <mergeCell ref="J60:K60"/>
    <mergeCell ref="M60:N60"/>
    <mergeCell ref="G57:I57"/>
    <mergeCell ref="J57:K57"/>
    <mergeCell ref="M57:N57"/>
    <mergeCell ref="G58:I58"/>
    <mergeCell ref="J58:K58"/>
    <mergeCell ref="M58:N58"/>
    <mergeCell ref="G55:I55"/>
    <mergeCell ref="J55:K55"/>
    <mergeCell ref="M55:N55"/>
    <mergeCell ref="G56:I56"/>
    <mergeCell ref="J56:K56"/>
    <mergeCell ref="M56:N56"/>
    <mergeCell ref="G53:I53"/>
    <mergeCell ref="J53:K53"/>
    <mergeCell ref="M53:N53"/>
    <mergeCell ref="G54:I54"/>
    <mergeCell ref="J54:K54"/>
    <mergeCell ref="M54:N54"/>
    <mergeCell ref="G51:I51"/>
    <mergeCell ref="J51:K51"/>
    <mergeCell ref="M51:N51"/>
    <mergeCell ref="G52:I52"/>
    <mergeCell ref="J52:K52"/>
    <mergeCell ref="M52:N52"/>
    <mergeCell ref="G49:I49"/>
    <mergeCell ref="J49:K49"/>
    <mergeCell ref="M49:N49"/>
    <mergeCell ref="G50:I50"/>
    <mergeCell ref="J50:K50"/>
    <mergeCell ref="M50:N50"/>
    <mergeCell ref="G47:I47"/>
    <mergeCell ref="J47:K47"/>
    <mergeCell ref="M47:N47"/>
    <mergeCell ref="G48:I48"/>
    <mergeCell ref="J48:K48"/>
    <mergeCell ref="M48:N48"/>
    <mergeCell ref="G45:I45"/>
    <mergeCell ref="J45:K45"/>
    <mergeCell ref="M45:N45"/>
    <mergeCell ref="G46:I46"/>
    <mergeCell ref="J46:K46"/>
    <mergeCell ref="M46:N46"/>
    <mergeCell ref="G43:I43"/>
    <mergeCell ref="J43:K43"/>
    <mergeCell ref="M43:N43"/>
    <mergeCell ref="G44:I44"/>
    <mergeCell ref="J44:K44"/>
    <mergeCell ref="M44:N44"/>
    <mergeCell ref="G41:I41"/>
    <mergeCell ref="J41:K41"/>
    <mergeCell ref="M41:N41"/>
    <mergeCell ref="G42:I42"/>
    <mergeCell ref="J42:K42"/>
    <mergeCell ref="M42:N42"/>
    <mergeCell ref="G39:I39"/>
    <mergeCell ref="J39:K39"/>
    <mergeCell ref="M39:N39"/>
    <mergeCell ref="G40:I40"/>
    <mergeCell ref="J40:K40"/>
    <mergeCell ref="M40:N40"/>
    <mergeCell ref="G37:I37"/>
    <mergeCell ref="J37:K37"/>
    <mergeCell ref="M37:N37"/>
    <mergeCell ref="G38:I38"/>
    <mergeCell ref="J38:K38"/>
    <mergeCell ref="M38:N38"/>
    <mergeCell ref="G35:I35"/>
    <mergeCell ref="J35:K35"/>
    <mergeCell ref="M35:N35"/>
    <mergeCell ref="G36:I36"/>
    <mergeCell ref="J36:K36"/>
    <mergeCell ref="M36:N36"/>
    <mergeCell ref="G33:I33"/>
    <mergeCell ref="J33:K33"/>
    <mergeCell ref="M33:N33"/>
    <mergeCell ref="G34:I34"/>
    <mergeCell ref="J34:K34"/>
    <mergeCell ref="M34:N34"/>
    <mergeCell ref="G31:I31"/>
    <mergeCell ref="J31:K31"/>
    <mergeCell ref="M31:N31"/>
    <mergeCell ref="G32:I32"/>
    <mergeCell ref="J32:K32"/>
    <mergeCell ref="M32:N32"/>
    <mergeCell ref="G29:I29"/>
    <mergeCell ref="J29:K29"/>
    <mergeCell ref="M29:N29"/>
    <mergeCell ref="G30:I30"/>
    <mergeCell ref="J30:K30"/>
    <mergeCell ref="M30:N30"/>
    <mergeCell ref="G27:I27"/>
    <mergeCell ref="J27:K27"/>
    <mergeCell ref="M27:N27"/>
    <mergeCell ref="G28:I28"/>
    <mergeCell ref="J28:K28"/>
    <mergeCell ref="M28:N28"/>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J9:K9"/>
    <mergeCell ref="M9:N9"/>
    <mergeCell ref="G13:I13"/>
    <mergeCell ref="J13:K13"/>
    <mergeCell ref="M13:N13"/>
    <mergeCell ref="G14:I14"/>
    <mergeCell ref="J14:K14"/>
    <mergeCell ref="M14:N14"/>
    <mergeCell ref="G11:I11"/>
    <mergeCell ref="J11:K11"/>
    <mergeCell ref="M11:N11"/>
    <mergeCell ref="G12:I12"/>
    <mergeCell ref="J12:K12"/>
    <mergeCell ref="M12:N12"/>
    <mergeCell ref="C12:C13"/>
    <mergeCell ref="C27:C28"/>
    <mergeCell ref="G6:I6"/>
    <mergeCell ref="J6:K6"/>
    <mergeCell ref="M6:N6"/>
    <mergeCell ref="G7:I7"/>
    <mergeCell ref="J7:K7"/>
    <mergeCell ref="M7:N7"/>
    <mergeCell ref="B3:B5"/>
    <mergeCell ref="C3:C4"/>
    <mergeCell ref="D3:F4"/>
    <mergeCell ref="H3:J3"/>
    <mergeCell ref="D5:F5"/>
    <mergeCell ref="H5:J5"/>
    <mergeCell ref="L5:N5"/>
    <mergeCell ref="G8:I8"/>
    <mergeCell ref="J8:K8"/>
    <mergeCell ref="M8:N8"/>
    <mergeCell ref="G10:I10"/>
    <mergeCell ref="J10:K10"/>
    <mergeCell ref="M10:N10"/>
    <mergeCell ref="G9:I9"/>
    <mergeCell ref="G66:I66"/>
    <mergeCell ref="J66:K66"/>
    <mergeCell ref="M66:N66"/>
    <mergeCell ref="G67:I67"/>
    <mergeCell ref="J67:K67"/>
    <mergeCell ref="M67:N67"/>
    <mergeCell ref="G68:I68"/>
    <mergeCell ref="J68:K68"/>
    <mergeCell ref="M68:N68"/>
    <mergeCell ref="G69:I69"/>
    <mergeCell ref="J69:K69"/>
    <mergeCell ref="M69:N69"/>
    <mergeCell ref="G70:I70"/>
    <mergeCell ref="J70:K70"/>
    <mergeCell ref="M70:N70"/>
    <mergeCell ref="B71:B72"/>
    <mergeCell ref="C71:C73"/>
    <mergeCell ref="G71:I71"/>
    <mergeCell ref="J71:K71"/>
    <mergeCell ref="M71:N71"/>
    <mergeCell ref="G72:I72"/>
    <mergeCell ref="J72:K72"/>
    <mergeCell ref="M72:N72"/>
    <mergeCell ref="G73:I73"/>
    <mergeCell ref="J73:K73"/>
    <mergeCell ref="M73:N73"/>
    <mergeCell ref="C74:C76"/>
    <mergeCell ref="G74:I74"/>
    <mergeCell ref="J74:K74"/>
    <mergeCell ref="M74:N74"/>
    <mergeCell ref="G75:I75"/>
    <mergeCell ref="J75:K75"/>
    <mergeCell ref="M75:N75"/>
    <mergeCell ref="G76:I76"/>
    <mergeCell ref="J76:K76"/>
    <mergeCell ref="M76:N76"/>
    <mergeCell ref="B77:B78"/>
    <mergeCell ref="C77:C78"/>
    <mergeCell ref="G77:I77"/>
    <mergeCell ref="J77:K77"/>
    <mergeCell ref="M77:N77"/>
    <mergeCell ref="G78:I78"/>
    <mergeCell ref="J78:K78"/>
    <mergeCell ref="M78:N78"/>
    <mergeCell ref="G79:I79"/>
    <mergeCell ref="J79:K79"/>
    <mergeCell ref="M79:N79"/>
    <mergeCell ref="B80:B81"/>
    <mergeCell ref="C80:C81"/>
    <mergeCell ref="G80:I80"/>
    <mergeCell ref="J80:K80"/>
    <mergeCell ref="M80:N80"/>
    <mergeCell ref="G81:I81"/>
    <mergeCell ref="J81:K81"/>
    <mergeCell ref="M81:N81"/>
    <mergeCell ref="G83:I83"/>
    <mergeCell ref="J83:K83"/>
    <mergeCell ref="M83:N83"/>
    <mergeCell ref="G84:I84"/>
    <mergeCell ref="J84:K84"/>
    <mergeCell ref="M84:N84"/>
    <mergeCell ref="G85:I85"/>
    <mergeCell ref="J85:K85"/>
    <mergeCell ref="M85:N85"/>
    <mergeCell ref="G86:I86"/>
    <mergeCell ref="J86:K86"/>
    <mergeCell ref="M86:N86"/>
    <mergeCell ref="G87:I87"/>
    <mergeCell ref="J87:K87"/>
    <mergeCell ref="M87:N87"/>
    <mergeCell ref="G88:I88"/>
    <mergeCell ref="J88:K88"/>
    <mergeCell ref="M88:N88"/>
    <mergeCell ref="G89:I89"/>
    <mergeCell ref="J89:K89"/>
    <mergeCell ref="M89:N89"/>
    <mergeCell ref="G90:I90"/>
    <mergeCell ref="J90:K90"/>
    <mergeCell ref="M90:N90"/>
    <mergeCell ref="G91:I91"/>
    <mergeCell ref="J91:K91"/>
    <mergeCell ref="M91:N91"/>
    <mergeCell ref="G92:I92"/>
    <mergeCell ref="J92:K92"/>
    <mergeCell ref="M92:N92"/>
    <mergeCell ref="G93:I93"/>
    <mergeCell ref="J93:K93"/>
    <mergeCell ref="M93:N93"/>
    <mergeCell ref="G94:I94"/>
    <mergeCell ref="J94:K94"/>
    <mergeCell ref="M94:N94"/>
    <mergeCell ref="G95:I95"/>
    <mergeCell ref="J95:K95"/>
    <mergeCell ref="M95:N95"/>
    <mergeCell ref="G96:I96"/>
    <mergeCell ref="J96:K96"/>
    <mergeCell ref="M96:N96"/>
    <mergeCell ref="G97:I97"/>
    <mergeCell ref="J97:K97"/>
    <mergeCell ref="M97:N97"/>
    <mergeCell ref="G98:I98"/>
    <mergeCell ref="J98:K98"/>
    <mergeCell ref="M98:N98"/>
    <mergeCell ref="G99:I99"/>
    <mergeCell ref="J99:K99"/>
    <mergeCell ref="M99:N99"/>
    <mergeCell ref="G100:I100"/>
    <mergeCell ref="J100:K100"/>
    <mergeCell ref="M100:N100"/>
    <mergeCell ref="G101:I101"/>
    <mergeCell ref="J101:K101"/>
    <mergeCell ref="M101:N101"/>
    <mergeCell ref="G102:I102"/>
    <mergeCell ref="J102:K102"/>
    <mergeCell ref="M102:N102"/>
    <mergeCell ref="G103:I103"/>
    <mergeCell ref="J103:K103"/>
    <mergeCell ref="M103:N103"/>
    <mergeCell ref="G104:I104"/>
    <mergeCell ref="J104:K104"/>
    <mergeCell ref="M104:N104"/>
    <mergeCell ref="G108:I108"/>
    <mergeCell ref="J108:K108"/>
    <mergeCell ref="M108:N108"/>
    <mergeCell ref="G105:I105"/>
    <mergeCell ref="J105:K105"/>
    <mergeCell ref="M105:N105"/>
    <mergeCell ref="G106:I106"/>
    <mergeCell ref="J106:K106"/>
    <mergeCell ref="M106:N106"/>
    <mergeCell ref="G107:I107"/>
    <mergeCell ref="J107:K107"/>
    <mergeCell ref="M107:N107"/>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3" manualBreakCount="3">
    <brk id="35" max="13" man="1"/>
    <brk id="65" max="13" man="1"/>
    <brk id="90" max="1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N28"/>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9" t="s">
        <v>1723</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120"/>
      <c r="C4" s="78"/>
      <c r="D4" s="82"/>
      <c r="E4" s="83"/>
      <c r="F4" s="84"/>
      <c r="G4" s="1" t="s">
        <v>9</v>
      </c>
      <c r="H4" s="136" t="str">
        <f>+表紙!R7</f>
        <v>R○○．○○．○○</v>
      </c>
      <c r="I4" s="68" t="s">
        <v>11</v>
      </c>
      <c r="J4" s="137" t="str">
        <f>+表紙!R8</f>
        <v>R○○．○○．○○</v>
      </c>
      <c r="K4" s="1" t="s">
        <v>5</v>
      </c>
      <c r="L4" s="87" t="str">
        <f>+表紙!F6</f>
        <v>○○　○○</v>
      </c>
      <c r="M4" s="88"/>
      <c r="N4" s="89"/>
    </row>
    <row r="5" spans="2:14" ht="30" customHeight="1" thickBot="1" x14ac:dyDescent="0.2">
      <c r="B5" s="121"/>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44" customFormat="1" ht="23.25" customHeight="1" x14ac:dyDescent="0.15">
      <c r="B7" s="41" t="s">
        <v>1618</v>
      </c>
      <c r="C7" s="41" t="s">
        <v>21</v>
      </c>
      <c r="D7" s="40" t="s">
        <v>1569</v>
      </c>
      <c r="E7" s="42"/>
      <c r="F7" s="43"/>
      <c r="G7" s="96"/>
      <c r="H7" s="97"/>
      <c r="I7" s="98"/>
      <c r="J7" s="96"/>
      <c r="K7" s="98"/>
      <c r="L7" s="42"/>
      <c r="M7" s="96"/>
      <c r="N7" s="98"/>
    </row>
    <row r="8" spans="2:14" s="44" customFormat="1" ht="23.25" customHeight="1" x14ac:dyDescent="0.15">
      <c r="B8" s="47"/>
      <c r="C8" s="35" t="s">
        <v>1714</v>
      </c>
      <c r="D8" s="40" t="s">
        <v>1570</v>
      </c>
      <c r="E8" s="42"/>
      <c r="F8" s="43"/>
      <c r="G8" s="96"/>
      <c r="H8" s="97"/>
      <c r="I8" s="98"/>
      <c r="J8" s="96"/>
      <c r="K8" s="98"/>
      <c r="L8" s="42"/>
      <c r="M8" s="96"/>
      <c r="N8" s="98"/>
    </row>
    <row r="9" spans="2:14" s="44" customFormat="1" ht="23.25" customHeight="1" x14ac:dyDescent="0.15">
      <c r="B9" s="47"/>
      <c r="C9" s="45"/>
      <c r="D9" s="42" t="s">
        <v>1571</v>
      </c>
      <c r="E9" s="42"/>
      <c r="F9" s="43"/>
      <c r="G9" s="96"/>
      <c r="H9" s="97"/>
      <c r="I9" s="98"/>
      <c r="J9" s="96"/>
      <c r="K9" s="98"/>
      <c r="L9" s="42"/>
      <c r="M9" s="96"/>
      <c r="N9" s="98"/>
    </row>
    <row r="10" spans="2:14" s="44" customFormat="1" ht="23.25" customHeight="1" x14ac:dyDescent="0.15">
      <c r="B10" s="47"/>
      <c r="C10" s="35" t="s">
        <v>1572</v>
      </c>
      <c r="D10" s="40" t="s">
        <v>1841</v>
      </c>
      <c r="E10" s="42"/>
      <c r="F10" s="43"/>
      <c r="G10" s="96"/>
      <c r="H10" s="97"/>
      <c r="I10" s="98"/>
      <c r="J10" s="96"/>
      <c r="K10" s="98"/>
      <c r="L10" s="42"/>
      <c r="M10" s="96"/>
      <c r="N10" s="98"/>
    </row>
    <row r="11" spans="2:14" s="44" customFormat="1" ht="23.25" customHeight="1" x14ac:dyDescent="0.15">
      <c r="B11" s="35"/>
      <c r="C11" s="35"/>
      <c r="D11" s="40" t="s">
        <v>1573</v>
      </c>
      <c r="E11" s="42"/>
      <c r="F11" s="43"/>
      <c r="G11" s="96"/>
      <c r="H11" s="97"/>
      <c r="I11" s="98"/>
      <c r="J11" s="96"/>
      <c r="K11" s="98"/>
      <c r="L11" s="42"/>
      <c r="M11" s="96"/>
      <c r="N11" s="98"/>
    </row>
    <row r="12" spans="2:14" s="44" customFormat="1" ht="23.25" customHeight="1" x14ac:dyDescent="0.15">
      <c r="B12" s="47"/>
      <c r="C12" s="45"/>
      <c r="D12" s="40" t="s">
        <v>1570</v>
      </c>
      <c r="E12" s="42"/>
      <c r="F12" s="43"/>
      <c r="G12" s="96"/>
      <c r="H12" s="97"/>
      <c r="I12" s="98"/>
      <c r="J12" s="96"/>
      <c r="K12" s="98"/>
      <c r="L12" s="42"/>
      <c r="M12" s="96"/>
      <c r="N12" s="98"/>
    </row>
    <row r="13" spans="2:14" s="44" customFormat="1" ht="23.25" customHeight="1" x14ac:dyDescent="0.15">
      <c r="B13" s="47"/>
      <c r="C13" s="107" t="s">
        <v>1574</v>
      </c>
      <c r="D13" s="40" t="s">
        <v>1842</v>
      </c>
      <c r="E13" s="42"/>
      <c r="F13" s="43"/>
      <c r="G13" s="96"/>
      <c r="H13" s="97"/>
      <c r="I13" s="98"/>
      <c r="J13" s="96"/>
      <c r="K13" s="98"/>
      <c r="L13" s="42"/>
      <c r="M13" s="96"/>
      <c r="N13" s="98"/>
    </row>
    <row r="14" spans="2:14" s="44" customFormat="1" ht="49.5" customHeight="1" x14ac:dyDescent="0.15">
      <c r="B14" s="35"/>
      <c r="C14" s="108"/>
      <c r="D14" s="40" t="s">
        <v>1843</v>
      </c>
      <c r="E14" s="42"/>
      <c r="F14" s="43"/>
      <c r="G14" s="96"/>
      <c r="H14" s="97"/>
      <c r="I14" s="98"/>
      <c r="J14" s="96"/>
      <c r="K14" s="98"/>
      <c r="L14" s="42"/>
      <c r="M14" s="96"/>
      <c r="N14" s="98"/>
    </row>
    <row r="15" spans="2:14" s="44" customFormat="1" ht="22.5" customHeight="1" x14ac:dyDescent="0.15">
      <c r="B15" s="45"/>
      <c r="C15" s="47"/>
      <c r="D15" s="40" t="s">
        <v>1844</v>
      </c>
      <c r="E15" s="42"/>
      <c r="F15" s="43"/>
      <c r="G15" s="110"/>
      <c r="H15" s="111"/>
      <c r="I15" s="112"/>
      <c r="J15" s="96"/>
      <c r="K15" s="98"/>
      <c r="L15" s="48"/>
      <c r="M15" s="113"/>
      <c r="N15" s="114"/>
    </row>
    <row r="16" spans="2:14" s="44" customFormat="1" ht="33.75" customHeight="1" x14ac:dyDescent="0.15">
      <c r="B16" s="41" t="s">
        <v>457</v>
      </c>
      <c r="C16" s="41" t="s">
        <v>1575</v>
      </c>
      <c r="D16" s="49" t="s">
        <v>1576</v>
      </c>
      <c r="E16" s="42"/>
      <c r="F16" s="43"/>
      <c r="G16" s="96"/>
      <c r="H16" s="97"/>
      <c r="I16" s="98"/>
      <c r="J16" s="96"/>
      <c r="K16" s="98"/>
      <c r="L16" s="42"/>
      <c r="M16" s="96"/>
      <c r="N16" s="98"/>
    </row>
    <row r="17" spans="2:14" s="44" customFormat="1" ht="34.5" customHeight="1" x14ac:dyDescent="0.15">
      <c r="B17" s="47"/>
      <c r="C17" s="47"/>
      <c r="D17" s="40" t="s">
        <v>1577</v>
      </c>
      <c r="E17" s="42"/>
      <c r="F17" s="43"/>
      <c r="G17" s="96"/>
      <c r="H17" s="97"/>
      <c r="I17" s="98"/>
      <c r="J17" s="96"/>
      <c r="K17" s="98"/>
      <c r="L17" s="42"/>
      <c r="M17" s="96"/>
      <c r="N17" s="98"/>
    </row>
    <row r="18" spans="2:14" s="44" customFormat="1" ht="24.75" customHeight="1" x14ac:dyDescent="0.15">
      <c r="B18" s="47"/>
      <c r="C18" s="107" t="s">
        <v>1968</v>
      </c>
      <c r="D18" s="40" t="s">
        <v>1578</v>
      </c>
      <c r="E18" s="42"/>
      <c r="F18" s="43"/>
      <c r="G18" s="96"/>
      <c r="H18" s="97"/>
      <c r="I18" s="98"/>
      <c r="J18" s="96"/>
      <c r="K18" s="98"/>
      <c r="L18" s="42"/>
      <c r="M18" s="96"/>
      <c r="N18" s="98"/>
    </row>
    <row r="19" spans="2:14" s="44" customFormat="1" ht="24.75" customHeight="1" x14ac:dyDescent="0.15">
      <c r="B19" s="47"/>
      <c r="C19" s="109"/>
      <c r="D19" s="40" t="s">
        <v>1579</v>
      </c>
      <c r="E19" s="42"/>
      <c r="F19" s="43"/>
      <c r="G19" s="96"/>
      <c r="H19" s="97"/>
      <c r="I19" s="98"/>
      <c r="J19" s="96"/>
      <c r="K19" s="98"/>
      <c r="L19" s="42"/>
      <c r="M19" s="96"/>
      <c r="N19" s="98"/>
    </row>
    <row r="20" spans="2:14" s="44" customFormat="1" ht="24.75" customHeight="1" x14ac:dyDescent="0.15">
      <c r="B20" s="47"/>
      <c r="C20" s="41" t="s">
        <v>1580</v>
      </c>
      <c r="D20" s="42" t="s">
        <v>1581</v>
      </c>
      <c r="E20" s="42"/>
      <c r="F20" s="43"/>
      <c r="G20" s="96"/>
      <c r="H20" s="97"/>
      <c r="I20" s="98"/>
      <c r="J20" s="96"/>
      <c r="K20" s="98"/>
      <c r="L20" s="42"/>
      <c r="M20" s="96"/>
      <c r="N20" s="98"/>
    </row>
    <row r="21" spans="2:14" s="44" customFormat="1" ht="33.75" customHeight="1" x14ac:dyDescent="0.15">
      <c r="B21" s="47"/>
      <c r="C21" s="35" t="s">
        <v>1714</v>
      </c>
      <c r="D21" s="40" t="s">
        <v>1582</v>
      </c>
      <c r="E21" s="42"/>
      <c r="F21" s="43"/>
      <c r="G21" s="96"/>
      <c r="H21" s="97"/>
      <c r="I21" s="98"/>
      <c r="J21" s="96"/>
      <c r="K21" s="98"/>
      <c r="L21" s="42"/>
      <c r="M21" s="96"/>
      <c r="N21" s="98"/>
    </row>
    <row r="22" spans="2:14" s="44" customFormat="1" ht="34.5" customHeight="1" x14ac:dyDescent="0.15">
      <c r="B22" s="47"/>
      <c r="C22" s="47"/>
      <c r="D22" s="40" t="s">
        <v>1583</v>
      </c>
      <c r="E22" s="42"/>
      <c r="F22" s="43"/>
      <c r="G22" s="96"/>
      <c r="H22" s="97"/>
      <c r="I22" s="98"/>
      <c r="J22" s="96"/>
      <c r="K22" s="98"/>
      <c r="L22" s="42"/>
      <c r="M22" s="96"/>
      <c r="N22" s="98"/>
    </row>
    <row r="23" spans="2:14" s="44" customFormat="1" ht="22.5" customHeight="1" x14ac:dyDescent="0.15">
      <c r="B23" s="47"/>
      <c r="C23" s="47"/>
      <c r="D23" s="40" t="s">
        <v>1584</v>
      </c>
      <c r="E23" s="42"/>
      <c r="F23" s="43"/>
      <c r="G23" s="96"/>
      <c r="H23" s="97"/>
      <c r="I23" s="98"/>
      <c r="J23" s="96"/>
      <c r="K23" s="98"/>
      <c r="L23" s="42"/>
      <c r="M23" s="96"/>
      <c r="N23" s="98"/>
    </row>
    <row r="24" spans="2:14" s="44" customFormat="1" ht="34.5" customHeight="1" x14ac:dyDescent="0.15">
      <c r="B24" s="35"/>
      <c r="C24" s="107" t="s">
        <v>1585</v>
      </c>
      <c r="D24" s="40" t="s">
        <v>1845</v>
      </c>
      <c r="E24" s="42"/>
      <c r="F24" s="43"/>
      <c r="G24" s="96"/>
      <c r="H24" s="97"/>
      <c r="I24" s="98"/>
      <c r="J24" s="96"/>
      <c r="K24" s="98"/>
      <c r="L24" s="42"/>
      <c r="M24" s="96"/>
      <c r="N24" s="98"/>
    </row>
    <row r="25" spans="2:14" s="44" customFormat="1" ht="25.5" customHeight="1" x14ac:dyDescent="0.15">
      <c r="B25" s="35"/>
      <c r="C25" s="109"/>
      <c r="D25" s="40" t="s">
        <v>1846</v>
      </c>
      <c r="E25" s="42"/>
      <c r="F25" s="43"/>
      <c r="G25" s="96"/>
      <c r="H25" s="97"/>
      <c r="I25" s="98"/>
      <c r="J25" s="96"/>
      <c r="K25" s="98"/>
      <c r="L25" s="42"/>
      <c r="M25" s="96"/>
      <c r="N25" s="98"/>
    </row>
    <row r="26" spans="2:14" s="44" customFormat="1" ht="23.25" customHeight="1" x14ac:dyDescent="0.15">
      <c r="B26" s="35"/>
      <c r="C26" s="107" t="s">
        <v>1586</v>
      </c>
      <c r="D26" s="40" t="s">
        <v>1587</v>
      </c>
      <c r="E26" s="42"/>
      <c r="F26" s="43"/>
      <c r="G26" s="110"/>
      <c r="H26" s="111"/>
      <c r="I26" s="112"/>
      <c r="J26" s="96"/>
      <c r="K26" s="98"/>
      <c r="L26" s="48"/>
      <c r="M26" s="113"/>
      <c r="N26" s="114"/>
    </row>
    <row r="27" spans="2:14" s="44" customFormat="1" ht="33.75" customHeight="1" x14ac:dyDescent="0.15">
      <c r="B27" s="47"/>
      <c r="C27" s="108"/>
      <c r="D27" s="40" t="s">
        <v>1847</v>
      </c>
      <c r="E27" s="42"/>
      <c r="F27" s="43"/>
      <c r="G27" s="96"/>
      <c r="H27" s="97"/>
      <c r="I27" s="98"/>
      <c r="J27" s="96"/>
      <c r="K27" s="98"/>
      <c r="L27" s="42"/>
      <c r="M27" s="96"/>
      <c r="N27" s="98"/>
    </row>
    <row r="28" spans="2:14" s="44" customFormat="1" ht="24" customHeight="1" x14ac:dyDescent="0.15">
      <c r="B28" s="45"/>
      <c r="C28" s="45"/>
      <c r="D28" s="40" t="s">
        <v>1844</v>
      </c>
      <c r="E28" s="42"/>
      <c r="F28" s="43"/>
      <c r="G28" s="96"/>
      <c r="H28" s="97"/>
      <c r="I28" s="98"/>
      <c r="J28" s="96"/>
      <c r="K28" s="98"/>
      <c r="L28" s="42"/>
      <c r="M28" s="96"/>
      <c r="N28" s="98"/>
    </row>
  </sheetData>
  <mergeCells count="83">
    <mergeCell ref="K2:N2"/>
    <mergeCell ref="L3:N3"/>
    <mergeCell ref="L4:N4"/>
    <mergeCell ref="C13:C14"/>
    <mergeCell ref="C24:C25"/>
    <mergeCell ref="C26:C27"/>
    <mergeCell ref="C18:C19"/>
    <mergeCell ref="G22:I22"/>
    <mergeCell ref="G18:I18"/>
    <mergeCell ref="G16:I16"/>
    <mergeCell ref="G14:I14"/>
    <mergeCell ref="G23:I23"/>
    <mergeCell ref="G25:I25"/>
    <mergeCell ref="G27:I27"/>
    <mergeCell ref="J22:K22"/>
    <mergeCell ref="M22:N22"/>
    <mergeCell ref="G20:I20"/>
    <mergeCell ref="J20:K20"/>
    <mergeCell ref="M20:N20"/>
    <mergeCell ref="G21:I21"/>
    <mergeCell ref="J21:K21"/>
    <mergeCell ref="M21:N21"/>
    <mergeCell ref="J18:K18"/>
    <mergeCell ref="M18:N18"/>
    <mergeCell ref="G19:I19"/>
    <mergeCell ref="J19:K19"/>
    <mergeCell ref="M19:N19"/>
    <mergeCell ref="J16:K16"/>
    <mergeCell ref="M16:N16"/>
    <mergeCell ref="G17:I17"/>
    <mergeCell ref="J17:K17"/>
    <mergeCell ref="M17:N17"/>
    <mergeCell ref="J14:K14"/>
    <mergeCell ref="M14:N14"/>
    <mergeCell ref="G15:I15"/>
    <mergeCell ref="J15:K15"/>
    <mergeCell ref="M15:N15"/>
    <mergeCell ref="G12:I12"/>
    <mergeCell ref="J12:K12"/>
    <mergeCell ref="M12:N12"/>
    <mergeCell ref="G13:I13"/>
    <mergeCell ref="J13:K13"/>
    <mergeCell ref="M13:N13"/>
    <mergeCell ref="G10:I10"/>
    <mergeCell ref="J10:K10"/>
    <mergeCell ref="M10:N10"/>
    <mergeCell ref="G11:I11"/>
    <mergeCell ref="J11:K11"/>
    <mergeCell ref="M11:N11"/>
    <mergeCell ref="G8:I8"/>
    <mergeCell ref="J8:K8"/>
    <mergeCell ref="M8:N8"/>
    <mergeCell ref="G9:I9"/>
    <mergeCell ref="J9:K9"/>
    <mergeCell ref="M9:N9"/>
    <mergeCell ref="G6:I6"/>
    <mergeCell ref="J6:K6"/>
    <mergeCell ref="M6:N6"/>
    <mergeCell ref="G7:I7"/>
    <mergeCell ref="J7:K7"/>
    <mergeCell ref="M7:N7"/>
    <mergeCell ref="B3:B5"/>
    <mergeCell ref="C3:C4"/>
    <mergeCell ref="D3:F4"/>
    <mergeCell ref="H3:J3"/>
    <mergeCell ref="D5:F5"/>
    <mergeCell ref="H5:J5"/>
    <mergeCell ref="L5:N5"/>
    <mergeCell ref="J23:K23"/>
    <mergeCell ref="M23:N23"/>
    <mergeCell ref="G24:I24"/>
    <mergeCell ref="J24:K24"/>
    <mergeCell ref="M24:N24"/>
    <mergeCell ref="J25:K25"/>
    <mergeCell ref="M25:N25"/>
    <mergeCell ref="G26:I26"/>
    <mergeCell ref="J26:K26"/>
    <mergeCell ref="M26:N26"/>
    <mergeCell ref="J27:K27"/>
    <mergeCell ref="M27:N27"/>
    <mergeCell ref="G28:I28"/>
    <mergeCell ref="J28:K28"/>
    <mergeCell ref="M28:N28"/>
  </mergeCells>
  <phoneticPr fontId="1"/>
  <printOptions horizontalCentered="1"/>
  <pageMargins left="0.27559055118110237" right="0.19685039370078741" top="0.59055118110236227" bottom="0.59055118110236227" header="0.31496062992125984" footer="0.31496062992125984"/>
  <pageSetup paperSize="9" scale="6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62"/>
  <sheetViews>
    <sheetView view="pageBreakPreview" zoomScale="90" zoomScaleNormal="100" zoomScaleSheetLayoutView="90" workbookViewId="0">
      <selection activeCell="K2" sqref="K2:N2"/>
    </sheetView>
  </sheetViews>
  <sheetFormatPr defaultRowHeight="13.5" x14ac:dyDescent="0.15"/>
  <cols>
    <col min="1" max="1" width="2.375" style="6" customWidth="1"/>
    <col min="2" max="2" width="13.125" style="6" customWidth="1"/>
    <col min="3" max="3" width="9.125" style="6" customWidth="1"/>
    <col min="4" max="4" width="30.625" style="6"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117" t="s">
        <v>710</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0" t="s">
        <v>14</v>
      </c>
      <c r="E6" s="10" t="s">
        <v>12</v>
      </c>
      <c r="F6" s="16" t="s">
        <v>1</v>
      </c>
      <c r="G6" s="99" t="s">
        <v>15</v>
      </c>
      <c r="H6" s="100"/>
      <c r="I6" s="101"/>
      <c r="J6" s="99" t="s">
        <v>7</v>
      </c>
      <c r="K6" s="101"/>
      <c r="L6" s="4" t="s">
        <v>12</v>
      </c>
      <c r="M6" s="102" t="s">
        <v>1</v>
      </c>
      <c r="N6" s="103"/>
    </row>
    <row r="7" spans="2:14" s="58" customFormat="1" ht="24" customHeight="1" x14ac:dyDescent="0.15">
      <c r="B7" s="41" t="s">
        <v>350</v>
      </c>
      <c r="C7" s="41" t="s">
        <v>581</v>
      </c>
      <c r="D7" s="42" t="s">
        <v>711</v>
      </c>
      <c r="E7" s="42"/>
      <c r="F7" s="43"/>
      <c r="G7" s="96"/>
      <c r="H7" s="97"/>
      <c r="I7" s="98"/>
      <c r="J7" s="96"/>
      <c r="K7" s="98"/>
      <c r="L7" s="42"/>
      <c r="M7" s="96"/>
      <c r="N7" s="98"/>
    </row>
    <row r="8" spans="2:14" s="58" customFormat="1" ht="24" customHeight="1" x14ac:dyDescent="0.15">
      <c r="B8" s="47"/>
      <c r="C8" s="47"/>
      <c r="D8" s="42" t="s">
        <v>712</v>
      </c>
      <c r="E8" s="42"/>
      <c r="F8" s="43"/>
      <c r="G8" s="96"/>
      <c r="H8" s="97"/>
      <c r="I8" s="98"/>
      <c r="J8" s="96"/>
      <c r="K8" s="98"/>
      <c r="L8" s="42"/>
      <c r="M8" s="96"/>
      <c r="N8" s="98"/>
    </row>
    <row r="9" spans="2:14" s="58" customFormat="1" ht="24" customHeight="1" x14ac:dyDescent="0.15">
      <c r="B9" s="47"/>
      <c r="C9" s="47"/>
      <c r="D9" s="42" t="s">
        <v>713</v>
      </c>
      <c r="E9" s="42"/>
      <c r="F9" s="43"/>
      <c r="G9" s="96"/>
      <c r="H9" s="97"/>
      <c r="I9" s="98"/>
      <c r="J9" s="96"/>
      <c r="K9" s="98"/>
      <c r="L9" s="42"/>
      <c r="M9" s="96"/>
      <c r="N9" s="98"/>
    </row>
    <row r="10" spans="2:14" s="58" customFormat="1" ht="24" customHeight="1" x14ac:dyDescent="0.15">
      <c r="B10" s="47"/>
      <c r="C10" s="47"/>
      <c r="D10" s="42" t="s">
        <v>714</v>
      </c>
      <c r="E10" s="42"/>
      <c r="F10" s="43"/>
      <c r="G10" s="96"/>
      <c r="H10" s="97"/>
      <c r="I10" s="98"/>
      <c r="J10" s="96"/>
      <c r="K10" s="98"/>
      <c r="L10" s="42"/>
      <c r="M10" s="96"/>
      <c r="N10" s="98"/>
    </row>
    <row r="11" spans="2:14" s="58" customFormat="1" ht="34.5" customHeight="1" x14ac:dyDescent="0.15">
      <c r="B11" s="47"/>
      <c r="C11" s="47"/>
      <c r="D11" s="40" t="s">
        <v>715</v>
      </c>
      <c r="E11" s="42"/>
      <c r="F11" s="43"/>
      <c r="G11" s="96"/>
      <c r="H11" s="97"/>
      <c r="I11" s="98"/>
      <c r="J11" s="96"/>
      <c r="K11" s="98"/>
      <c r="L11" s="42"/>
      <c r="M11" s="96"/>
      <c r="N11" s="98"/>
    </row>
    <row r="12" spans="2:14" s="58" customFormat="1" ht="21.75" customHeight="1" x14ac:dyDescent="0.15">
      <c r="B12" s="47"/>
      <c r="C12" s="47"/>
      <c r="D12" s="42" t="s">
        <v>716</v>
      </c>
      <c r="E12" s="42"/>
      <c r="F12" s="43"/>
      <c r="G12" s="96"/>
      <c r="H12" s="97"/>
      <c r="I12" s="98"/>
      <c r="J12" s="96"/>
      <c r="K12" s="98"/>
      <c r="L12" s="42"/>
      <c r="M12" s="96"/>
      <c r="N12" s="98"/>
    </row>
    <row r="13" spans="2:14" s="58" customFormat="1" ht="21.75" customHeight="1" x14ac:dyDescent="0.15">
      <c r="B13" s="47"/>
      <c r="C13" s="47"/>
      <c r="D13" s="42" t="s">
        <v>717</v>
      </c>
      <c r="E13" s="42"/>
      <c r="F13" s="43"/>
      <c r="G13" s="96"/>
      <c r="H13" s="97"/>
      <c r="I13" s="98"/>
      <c r="J13" s="96"/>
      <c r="K13" s="98"/>
      <c r="L13" s="42"/>
      <c r="M13" s="96"/>
      <c r="N13" s="98"/>
    </row>
    <row r="14" spans="2:14" s="58" customFormat="1" ht="21.75" customHeight="1" x14ac:dyDescent="0.15">
      <c r="B14" s="47"/>
      <c r="C14" s="47"/>
      <c r="D14" s="42" t="s">
        <v>718</v>
      </c>
      <c r="E14" s="42"/>
      <c r="F14" s="43"/>
      <c r="G14" s="96"/>
      <c r="H14" s="97"/>
      <c r="I14" s="98"/>
      <c r="J14" s="96"/>
      <c r="K14" s="98"/>
      <c r="L14" s="42"/>
      <c r="M14" s="96"/>
      <c r="N14" s="98"/>
    </row>
    <row r="15" spans="2:14" s="58" customFormat="1" ht="34.5" customHeight="1" x14ac:dyDescent="0.15">
      <c r="B15" s="47"/>
      <c r="C15" s="47"/>
      <c r="D15" s="40" t="s">
        <v>719</v>
      </c>
      <c r="E15" s="42"/>
      <c r="F15" s="43"/>
      <c r="G15" s="96"/>
      <c r="H15" s="97"/>
      <c r="I15" s="98"/>
      <c r="J15" s="96"/>
      <c r="K15" s="98"/>
      <c r="L15" s="42"/>
      <c r="M15" s="96"/>
      <c r="N15" s="98"/>
    </row>
    <row r="16" spans="2:14" s="58" customFormat="1" ht="21.75" customHeight="1" x14ac:dyDescent="0.15">
      <c r="B16" s="47"/>
      <c r="C16" s="47"/>
      <c r="D16" s="42" t="s">
        <v>720</v>
      </c>
      <c r="E16" s="42"/>
      <c r="F16" s="43"/>
      <c r="G16" s="96"/>
      <c r="H16" s="97"/>
      <c r="I16" s="98"/>
      <c r="J16" s="96"/>
      <c r="K16" s="98"/>
      <c r="L16" s="42"/>
      <c r="M16" s="96"/>
      <c r="N16" s="98"/>
    </row>
    <row r="17" spans="2:14" s="58" customFormat="1" ht="21.75" customHeight="1" x14ac:dyDescent="0.15">
      <c r="B17" s="47"/>
      <c r="C17" s="47"/>
      <c r="D17" s="42" t="s">
        <v>721</v>
      </c>
      <c r="E17" s="42"/>
      <c r="F17" s="43"/>
      <c r="G17" s="96"/>
      <c r="H17" s="97"/>
      <c r="I17" s="98"/>
      <c r="J17" s="96"/>
      <c r="K17" s="98"/>
      <c r="L17" s="48"/>
      <c r="M17" s="113"/>
      <c r="N17" s="114"/>
    </row>
    <row r="18" spans="2:14" s="58" customFormat="1" ht="21.75" customHeight="1" x14ac:dyDescent="0.15">
      <c r="B18" s="47"/>
      <c r="C18" s="47"/>
      <c r="D18" s="42" t="s">
        <v>722</v>
      </c>
      <c r="E18" s="42"/>
      <c r="F18" s="43"/>
      <c r="G18" s="96"/>
      <c r="H18" s="97"/>
      <c r="I18" s="98"/>
      <c r="J18" s="96"/>
      <c r="K18" s="98"/>
      <c r="L18" s="42"/>
      <c r="M18" s="96"/>
      <c r="N18" s="98"/>
    </row>
    <row r="19" spans="2:14" s="58" customFormat="1" ht="21.75" customHeight="1" x14ac:dyDescent="0.15">
      <c r="B19" s="47"/>
      <c r="C19" s="47"/>
      <c r="D19" s="42" t="s">
        <v>723</v>
      </c>
      <c r="E19" s="42"/>
      <c r="F19" s="43"/>
      <c r="G19" s="96"/>
      <c r="H19" s="97"/>
      <c r="I19" s="98"/>
      <c r="J19" s="96"/>
      <c r="K19" s="98"/>
      <c r="L19" s="42"/>
      <c r="M19" s="96"/>
      <c r="N19" s="98"/>
    </row>
    <row r="20" spans="2:14" s="58" customFormat="1" ht="48.75" customHeight="1" x14ac:dyDescent="0.15">
      <c r="B20" s="47"/>
      <c r="C20" s="47"/>
      <c r="D20" s="59" t="s">
        <v>724</v>
      </c>
      <c r="E20" s="42"/>
      <c r="F20" s="43"/>
      <c r="G20" s="96"/>
      <c r="H20" s="97"/>
      <c r="I20" s="98"/>
      <c r="J20" s="96"/>
      <c r="K20" s="98"/>
      <c r="L20" s="42"/>
      <c r="M20" s="96"/>
      <c r="N20" s="98"/>
    </row>
    <row r="21" spans="2:14" s="58" customFormat="1" ht="24" customHeight="1" x14ac:dyDescent="0.15">
      <c r="B21" s="47"/>
      <c r="C21" s="47"/>
      <c r="D21" s="42" t="s">
        <v>725</v>
      </c>
      <c r="E21" s="42"/>
      <c r="F21" s="43"/>
      <c r="G21" s="96"/>
      <c r="H21" s="97"/>
      <c r="I21" s="98"/>
      <c r="J21" s="96"/>
      <c r="K21" s="98"/>
      <c r="L21" s="42"/>
      <c r="M21" s="96"/>
      <c r="N21" s="98"/>
    </row>
    <row r="22" spans="2:14" s="58" customFormat="1" ht="24" customHeight="1" x14ac:dyDescent="0.15">
      <c r="B22" s="47"/>
      <c r="C22" s="47"/>
      <c r="D22" s="42" t="s">
        <v>726</v>
      </c>
      <c r="E22" s="42"/>
      <c r="F22" s="43"/>
      <c r="G22" s="96"/>
      <c r="H22" s="97"/>
      <c r="I22" s="98"/>
      <c r="J22" s="96"/>
      <c r="K22" s="98"/>
      <c r="L22" s="42"/>
      <c r="M22" s="96"/>
      <c r="N22" s="98"/>
    </row>
    <row r="23" spans="2:14" s="58" customFormat="1" ht="47.25" customHeight="1" x14ac:dyDescent="0.15">
      <c r="B23" s="47"/>
      <c r="C23" s="45"/>
      <c r="D23" s="59" t="s">
        <v>727</v>
      </c>
      <c r="E23" s="42"/>
      <c r="F23" s="43"/>
      <c r="G23" s="96"/>
      <c r="H23" s="97"/>
      <c r="I23" s="98"/>
      <c r="J23" s="96"/>
      <c r="K23" s="98"/>
      <c r="L23" s="42"/>
      <c r="M23" s="96"/>
      <c r="N23" s="98"/>
    </row>
    <row r="24" spans="2:14" s="58" customFormat="1" ht="22.5" customHeight="1" x14ac:dyDescent="0.15">
      <c r="B24" s="47"/>
      <c r="C24" s="41" t="s">
        <v>728</v>
      </c>
      <c r="D24" s="42" t="s">
        <v>729</v>
      </c>
      <c r="E24" s="42"/>
      <c r="F24" s="43"/>
      <c r="G24" s="96"/>
      <c r="H24" s="97"/>
      <c r="I24" s="98"/>
      <c r="J24" s="96"/>
      <c r="K24" s="98"/>
      <c r="L24" s="42"/>
      <c r="M24" s="96"/>
      <c r="N24" s="98"/>
    </row>
    <row r="25" spans="2:14" s="58" customFormat="1" ht="22.5" customHeight="1" x14ac:dyDescent="0.15">
      <c r="B25" s="47"/>
      <c r="C25" s="47"/>
      <c r="D25" s="42" t="s">
        <v>711</v>
      </c>
      <c r="E25" s="42"/>
      <c r="F25" s="43"/>
      <c r="G25" s="96"/>
      <c r="H25" s="97"/>
      <c r="I25" s="98"/>
      <c r="J25" s="96"/>
      <c r="K25" s="98"/>
      <c r="L25" s="42"/>
      <c r="M25" s="96"/>
      <c r="N25" s="98"/>
    </row>
    <row r="26" spans="2:14" s="58" customFormat="1" ht="34.5" customHeight="1" x14ac:dyDescent="0.15">
      <c r="B26" s="47"/>
      <c r="C26" s="47"/>
      <c r="D26" s="40" t="s">
        <v>730</v>
      </c>
      <c r="E26" s="42"/>
      <c r="F26" s="43"/>
      <c r="G26" s="110"/>
      <c r="H26" s="111"/>
      <c r="I26" s="112"/>
      <c r="J26" s="96"/>
      <c r="K26" s="98"/>
      <c r="L26" s="48"/>
      <c r="M26" s="113"/>
      <c r="N26" s="114"/>
    </row>
    <row r="27" spans="2:14" s="58" customFormat="1" ht="21.75" customHeight="1" x14ac:dyDescent="0.15">
      <c r="B27" s="47"/>
      <c r="C27" s="47"/>
      <c r="D27" s="42" t="s">
        <v>731</v>
      </c>
      <c r="E27" s="42"/>
      <c r="F27" s="43"/>
      <c r="G27" s="96"/>
      <c r="H27" s="97"/>
      <c r="I27" s="98"/>
      <c r="J27" s="96"/>
      <c r="K27" s="98"/>
      <c r="L27" s="42"/>
      <c r="M27" s="96"/>
      <c r="N27" s="98"/>
    </row>
    <row r="28" spans="2:14" s="58" customFormat="1" ht="21.75" customHeight="1" x14ac:dyDescent="0.15">
      <c r="B28" s="47"/>
      <c r="C28" s="47"/>
      <c r="D28" s="42" t="s">
        <v>732</v>
      </c>
      <c r="E28" s="42"/>
      <c r="F28" s="43"/>
      <c r="G28" s="96"/>
      <c r="H28" s="97"/>
      <c r="I28" s="98"/>
      <c r="J28" s="96"/>
      <c r="K28" s="98"/>
      <c r="L28" s="42"/>
      <c r="M28" s="96"/>
      <c r="N28" s="98"/>
    </row>
    <row r="29" spans="2:14" s="58" customFormat="1" ht="21.75" customHeight="1" x14ac:dyDescent="0.15">
      <c r="B29" s="47"/>
      <c r="C29" s="47"/>
      <c r="D29" s="42" t="s">
        <v>733</v>
      </c>
      <c r="E29" s="42"/>
      <c r="F29" s="43"/>
      <c r="G29" s="96"/>
      <c r="H29" s="97"/>
      <c r="I29" s="98"/>
      <c r="J29" s="96"/>
      <c r="K29" s="98"/>
      <c r="L29" s="42"/>
      <c r="M29" s="96"/>
      <c r="N29" s="98"/>
    </row>
    <row r="30" spans="2:14" s="58" customFormat="1" ht="34.5" customHeight="1" x14ac:dyDescent="0.15">
      <c r="B30" s="47"/>
      <c r="C30" s="47"/>
      <c r="D30" s="59" t="s">
        <v>734</v>
      </c>
      <c r="E30" s="42"/>
      <c r="F30" s="43"/>
      <c r="G30" s="96"/>
      <c r="H30" s="97"/>
      <c r="I30" s="98"/>
      <c r="J30" s="96"/>
      <c r="K30" s="98"/>
      <c r="L30" s="42"/>
      <c r="M30" s="96"/>
      <c r="N30" s="98"/>
    </row>
    <row r="31" spans="2:14" s="58" customFormat="1" ht="46.5" customHeight="1" x14ac:dyDescent="0.15">
      <c r="B31" s="47"/>
      <c r="C31" s="47"/>
      <c r="D31" s="59" t="s">
        <v>735</v>
      </c>
      <c r="E31" s="42"/>
      <c r="F31" s="43"/>
      <c r="G31" s="96"/>
      <c r="H31" s="97"/>
      <c r="I31" s="98"/>
      <c r="J31" s="96"/>
      <c r="K31" s="98"/>
      <c r="L31" s="42"/>
      <c r="M31" s="96"/>
      <c r="N31" s="98"/>
    </row>
    <row r="32" spans="2:14" s="58" customFormat="1" ht="21.75" customHeight="1" x14ac:dyDescent="0.15">
      <c r="B32" s="45"/>
      <c r="C32" s="45"/>
      <c r="D32" s="42" t="s">
        <v>736</v>
      </c>
      <c r="E32" s="42"/>
      <c r="F32" s="43"/>
      <c r="G32" s="110"/>
      <c r="H32" s="111"/>
      <c r="I32" s="112"/>
      <c r="J32" s="110"/>
      <c r="K32" s="112"/>
      <c r="L32" s="48"/>
      <c r="M32" s="113"/>
      <c r="N32" s="114"/>
    </row>
    <row r="33" spans="2:14" s="58" customFormat="1" ht="21.75" customHeight="1" x14ac:dyDescent="0.15">
      <c r="B33" s="41" t="s">
        <v>353</v>
      </c>
      <c r="C33" s="41" t="s">
        <v>737</v>
      </c>
      <c r="D33" s="42" t="s">
        <v>738</v>
      </c>
      <c r="E33" s="42"/>
      <c r="F33" s="43"/>
      <c r="G33" s="96"/>
      <c r="H33" s="97"/>
      <c r="I33" s="98"/>
      <c r="J33" s="96"/>
      <c r="K33" s="98"/>
      <c r="L33" s="42"/>
      <c r="M33" s="96"/>
      <c r="N33" s="98"/>
    </row>
    <row r="34" spans="2:14" s="58" customFormat="1" ht="21.75" customHeight="1" x14ac:dyDescent="0.15">
      <c r="B34" s="47"/>
      <c r="C34" s="47"/>
      <c r="D34" s="42" t="s">
        <v>739</v>
      </c>
      <c r="E34" s="42"/>
      <c r="F34" s="43"/>
      <c r="G34" s="96"/>
      <c r="H34" s="97"/>
      <c r="I34" s="98"/>
      <c r="J34" s="96"/>
      <c r="K34" s="98"/>
      <c r="L34" s="42"/>
      <c r="M34" s="96"/>
      <c r="N34" s="98"/>
    </row>
    <row r="35" spans="2:14" s="58" customFormat="1" ht="21.75" customHeight="1" x14ac:dyDescent="0.15">
      <c r="B35" s="47"/>
      <c r="C35" s="47"/>
      <c r="D35" s="42" t="s">
        <v>740</v>
      </c>
      <c r="E35" s="42"/>
      <c r="F35" s="43"/>
      <c r="G35" s="96"/>
      <c r="H35" s="97"/>
      <c r="I35" s="98"/>
      <c r="J35" s="96"/>
      <c r="K35" s="98"/>
      <c r="L35" s="42"/>
      <c r="M35" s="96"/>
      <c r="N35" s="98"/>
    </row>
    <row r="36" spans="2:14" s="58" customFormat="1" ht="34.5" customHeight="1" x14ac:dyDescent="0.15">
      <c r="B36" s="47"/>
      <c r="C36" s="47"/>
      <c r="D36" s="40" t="s">
        <v>741</v>
      </c>
      <c r="E36" s="42"/>
      <c r="F36" s="43"/>
      <c r="G36" s="96"/>
      <c r="H36" s="97"/>
      <c r="I36" s="98"/>
      <c r="J36" s="96"/>
      <c r="K36" s="98"/>
      <c r="L36" s="42"/>
      <c r="M36" s="96"/>
      <c r="N36" s="98"/>
    </row>
    <row r="37" spans="2:14" s="58" customFormat="1" ht="22.5" customHeight="1" x14ac:dyDescent="0.15">
      <c r="B37" s="47"/>
      <c r="C37" s="47"/>
      <c r="D37" s="42" t="s">
        <v>742</v>
      </c>
      <c r="E37" s="42"/>
      <c r="F37" s="43"/>
      <c r="G37" s="96"/>
      <c r="H37" s="97"/>
      <c r="I37" s="98"/>
      <c r="J37" s="96"/>
      <c r="K37" s="98"/>
      <c r="L37" s="42"/>
      <c r="M37" s="96"/>
      <c r="N37" s="98"/>
    </row>
    <row r="38" spans="2:14" s="58" customFormat="1" ht="34.5" customHeight="1" x14ac:dyDescent="0.15">
      <c r="B38" s="47"/>
      <c r="C38" s="47"/>
      <c r="D38" s="40" t="s">
        <v>743</v>
      </c>
      <c r="E38" s="42"/>
      <c r="F38" s="43"/>
      <c r="G38" s="96"/>
      <c r="H38" s="97"/>
      <c r="I38" s="98"/>
      <c r="J38" s="96"/>
      <c r="K38" s="98"/>
      <c r="L38" s="42"/>
      <c r="M38" s="96"/>
      <c r="N38" s="98"/>
    </row>
    <row r="39" spans="2:14" s="58" customFormat="1" ht="24" customHeight="1" x14ac:dyDescent="0.15">
      <c r="B39" s="47"/>
      <c r="C39" s="47"/>
      <c r="D39" s="42" t="s">
        <v>744</v>
      </c>
      <c r="E39" s="42"/>
      <c r="F39" s="43"/>
      <c r="G39" s="96"/>
      <c r="H39" s="97"/>
      <c r="I39" s="98"/>
      <c r="J39" s="96"/>
      <c r="K39" s="98"/>
      <c r="L39" s="42"/>
      <c r="M39" s="96"/>
      <c r="N39" s="98"/>
    </row>
    <row r="40" spans="2:14" s="58" customFormat="1" ht="21.75" customHeight="1" x14ac:dyDescent="0.15">
      <c r="B40" s="47"/>
      <c r="C40" s="47"/>
      <c r="D40" s="42" t="s">
        <v>745</v>
      </c>
      <c r="E40" s="42"/>
      <c r="F40" s="43"/>
      <c r="G40" s="96"/>
      <c r="H40" s="97"/>
      <c r="I40" s="98"/>
      <c r="J40" s="96"/>
      <c r="K40" s="98"/>
      <c r="L40" s="42"/>
      <c r="M40" s="96"/>
      <c r="N40" s="98"/>
    </row>
    <row r="41" spans="2:14" s="58" customFormat="1" ht="21.75" customHeight="1" x14ac:dyDescent="0.15">
      <c r="B41" s="47"/>
      <c r="C41" s="47"/>
      <c r="D41" s="42" t="s">
        <v>348</v>
      </c>
      <c r="E41" s="42"/>
      <c r="F41" s="43"/>
      <c r="G41" s="96"/>
      <c r="H41" s="97"/>
      <c r="I41" s="98"/>
      <c r="J41" s="96"/>
      <c r="K41" s="98"/>
      <c r="L41" s="42"/>
      <c r="M41" s="96"/>
      <c r="N41" s="98"/>
    </row>
    <row r="42" spans="2:14" s="58" customFormat="1" ht="31.5" customHeight="1" x14ac:dyDescent="0.15">
      <c r="B42" s="47"/>
      <c r="C42" s="47"/>
      <c r="D42" s="40" t="s">
        <v>746</v>
      </c>
      <c r="E42" s="42"/>
      <c r="F42" s="43"/>
      <c r="G42" s="96"/>
      <c r="H42" s="97"/>
      <c r="I42" s="98"/>
      <c r="J42" s="96"/>
      <c r="K42" s="98"/>
      <c r="L42" s="42"/>
      <c r="M42" s="96"/>
      <c r="N42" s="98"/>
    </row>
    <row r="43" spans="2:14" s="58" customFormat="1" ht="21.75" customHeight="1" x14ac:dyDescent="0.15">
      <c r="B43" s="47"/>
      <c r="C43" s="47"/>
      <c r="D43" s="42" t="s">
        <v>747</v>
      </c>
      <c r="E43" s="42"/>
      <c r="F43" s="43"/>
      <c r="G43" s="96"/>
      <c r="H43" s="97"/>
      <c r="I43" s="98"/>
      <c r="J43" s="96"/>
      <c r="K43" s="98"/>
      <c r="L43" s="42"/>
      <c r="M43" s="96"/>
      <c r="N43" s="98"/>
    </row>
    <row r="44" spans="2:14" s="58" customFormat="1" ht="21.75" customHeight="1" x14ac:dyDescent="0.15">
      <c r="B44" s="47"/>
      <c r="C44" s="47"/>
      <c r="D44" s="42" t="s">
        <v>748</v>
      </c>
      <c r="E44" s="42"/>
      <c r="F44" s="43"/>
      <c r="G44" s="96"/>
      <c r="H44" s="97"/>
      <c r="I44" s="98"/>
      <c r="J44" s="96"/>
      <c r="K44" s="98"/>
      <c r="L44" s="42"/>
      <c r="M44" s="96"/>
      <c r="N44" s="98"/>
    </row>
    <row r="45" spans="2:14" s="58" customFormat="1" ht="21.75" customHeight="1" x14ac:dyDescent="0.15">
      <c r="B45" s="47"/>
      <c r="C45" s="47"/>
      <c r="D45" s="42" t="s">
        <v>749</v>
      </c>
      <c r="E45" s="42"/>
      <c r="F45" s="43"/>
      <c r="G45" s="96"/>
      <c r="H45" s="97"/>
      <c r="I45" s="98"/>
      <c r="J45" s="96"/>
      <c r="K45" s="98"/>
      <c r="L45" s="42"/>
      <c r="M45" s="96"/>
      <c r="N45" s="98"/>
    </row>
    <row r="46" spans="2:14" s="58" customFormat="1" ht="34.5" customHeight="1" x14ac:dyDescent="0.15">
      <c r="B46" s="47"/>
      <c r="C46" s="47"/>
      <c r="D46" s="40" t="s">
        <v>750</v>
      </c>
      <c r="E46" s="42"/>
      <c r="F46" s="43"/>
      <c r="G46" s="96"/>
      <c r="H46" s="97"/>
      <c r="I46" s="98"/>
      <c r="J46" s="96"/>
      <c r="K46" s="98"/>
      <c r="L46" s="42"/>
      <c r="M46" s="96"/>
      <c r="N46" s="98"/>
    </row>
    <row r="47" spans="2:14" s="58" customFormat="1" ht="21.75" customHeight="1" x14ac:dyDescent="0.15">
      <c r="B47" s="45"/>
      <c r="C47" s="45"/>
      <c r="D47" s="42" t="s">
        <v>751</v>
      </c>
      <c r="E47" s="42"/>
      <c r="F47" s="43"/>
      <c r="G47" s="96"/>
      <c r="H47" s="97"/>
      <c r="I47" s="98"/>
      <c r="J47" s="96"/>
      <c r="K47" s="98"/>
      <c r="L47" s="42"/>
      <c r="M47" s="96"/>
      <c r="N47" s="98"/>
    </row>
    <row r="48" spans="2:14" s="58" customFormat="1" ht="21.75" customHeight="1" x14ac:dyDescent="0.15">
      <c r="B48" s="41" t="s">
        <v>353</v>
      </c>
      <c r="C48" s="41" t="s">
        <v>737</v>
      </c>
      <c r="D48" s="42" t="s">
        <v>752</v>
      </c>
      <c r="E48" s="42"/>
      <c r="F48" s="43"/>
      <c r="G48" s="96"/>
      <c r="H48" s="97"/>
      <c r="I48" s="98"/>
      <c r="J48" s="96"/>
      <c r="K48" s="98"/>
      <c r="L48" s="42"/>
      <c r="M48" s="96"/>
      <c r="N48" s="98"/>
    </row>
    <row r="49" spans="2:14" s="58" customFormat="1" ht="21.75" customHeight="1" x14ac:dyDescent="0.15">
      <c r="B49" s="45"/>
      <c r="C49" s="45"/>
      <c r="D49" s="42" t="s">
        <v>726</v>
      </c>
      <c r="E49" s="42"/>
      <c r="F49" s="43"/>
      <c r="G49" s="96"/>
      <c r="H49" s="97"/>
      <c r="I49" s="98"/>
      <c r="J49" s="96"/>
      <c r="K49" s="98"/>
      <c r="L49" s="42"/>
      <c r="M49" s="96"/>
      <c r="N49" s="98"/>
    </row>
    <row r="50" spans="2:14" s="58" customFormat="1" ht="21.75" customHeight="1" x14ac:dyDescent="0.15">
      <c r="B50" s="41" t="s">
        <v>457</v>
      </c>
      <c r="C50" s="41" t="s">
        <v>737</v>
      </c>
      <c r="D50" s="42" t="s">
        <v>753</v>
      </c>
      <c r="E50" s="50"/>
      <c r="F50" s="43"/>
      <c r="G50" s="96"/>
      <c r="H50" s="97"/>
      <c r="I50" s="98"/>
      <c r="J50" s="96"/>
      <c r="K50" s="98"/>
      <c r="L50" s="42"/>
      <c r="M50" s="96"/>
      <c r="N50" s="98"/>
    </row>
    <row r="51" spans="2:14" s="58" customFormat="1" ht="21.75" customHeight="1" x14ac:dyDescent="0.15">
      <c r="B51" s="47"/>
      <c r="C51" s="47"/>
      <c r="D51" s="42" t="s">
        <v>754</v>
      </c>
      <c r="E51" s="53"/>
      <c r="F51" s="43"/>
      <c r="G51" s="96"/>
      <c r="H51" s="97"/>
      <c r="I51" s="98"/>
      <c r="J51" s="96"/>
      <c r="K51" s="98"/>
      <c r="L51" s="42"/>
      <c r="M51" s="96"/>
      <c r="N51" s="98"/>
    </row>
    <row r="52" spans="2:14" s="58" customFormat="1" ht="21.75" customHeight="1" x14ac:dyDescent="0.15">
      <c r="B52" s="47"/>
      <c r="C52" s="47"/>
      <c r="D52" s="42" t="s">
        <v>755</v>
      </c>
      <c r="E52" s="50"/>
      <c r="F52" s="43"/>
      <c r="G52" s="110"/>
      <c r="H52" s="111"/>
      <c r="I52" s="112"/>
      <c r="J52" s="96"/>
      <c r="K52" s="98"/>
      <c r="L52" s="54"/>
      <c r="M52" s="113"/>
      <c r="N52" s="114"/>
    </row>
    <row r="53" spans="2:14" s="58" customFormat="1" ht="21.75" customHeight="1" x14ac:dyDescent="0.15">
      <c r="B53" s="47"/>
      <c r="C53" s="47"/>
      <c r="D53" s="42" t="s">
        <v>756</v>
      </c>
      <c r="E53" s="50"/>
      <c r="F53" s="43"/>
      <c r="G53" s="96"/>
      <c r="H53" s="97"/>
      <c r="I53" s="98"/>
      <c r="J53" s="96"/>
      <c r="K53" s="98"/>
      <c r="L53" s="42"/>
      <c r="M53" s="96"/>
      <c r="N53" s="98"/>
    </row>
    <row r="54" spans="2:14" s="58" customFormat="1" ht="21.75" customHeight="1" x14ac:dyDescent="0.15">
      <c r="B54" s="47"/>
      <c r="C54" s="47"/>
      <c r="D54" s="42" t="s">
        <v>757</v>
      </c>
      <c r="E54" s="50"/>
      <c r="F54" s="43"/>
      <c r="G54" s="96"/>
      <c r="H54" s="97"/>
      <c r="I54" s="98"/>
      <c r="J54" s="96"/>
      <c r="K54" s="98"/>
      <c r="L54" s="42"/>
      <c r="M54" s="96"/>
      <c r="N54" s="98"/>
    </row>
    <row r="55" spans="2:14" s="58" customFormat="1" ht="21.75" customHeight="1" x14ac:dyDescent="0.15">
      <c r="B55" s="47"/>
      <c r="C55" s="47"/>
      <c r="D55" s="42" t="s">
        <v>758</v>
      </c>
      <c r="E55" s="50"/>
      <c r="F55" s="43"/>
      <c r="G55" s="96"/>
      <c r="H55" s="97"/>
      <c r="I55" s="98"/>
      <c r="J55" s="96"/>
      <c r="K55" s="98"/>
      <c r="L55" s="42"/>
      <c r="M55" s="96"/>
      <c r="N55" s="98"/>
    </row>
    <row r="56" spans="2:14" s="58" customFormat="1" ht="34.5" customHeight="1" x14ac:dyDescent="0.15">
      <c r="B56" s="47"/>
      <c r="C56" s="47"/>
      <c r="D56" s="40" t="s">
        <v>759</v>
      </c>
      <c r="E56" s="53"/>
      <c r="F56" s="43"/>
      <c r="G56" s="96"/>
      <c r="H56" s="97"/>
      <c r="I56" s="98"/>
      <c r="J56" s="96"/>
      <c r="K56" s="98"/>
      <c r="L56" s="42"/>
      <c r="M56" s="96"/>
      <c r="N56" s="98"/>
    </row>
    <row r="57" spans="2:14" s="58" customFormat="1" ht="34.5" customHeight="1" x14ac:dyDescent="0.15">
      <c r="B57" s="47"/>
      <c r="C57" s="47"/>
      <c r="D57" s="40" t="s">
        <v>760</v>
      </c>
      <c r="E57" s="53"/>
      <c r="F57" s="43"/>
      <c r="G57" s="96"/>
      <c r="H57" s="97"/>
      <c r="I57" s="98"/>
      <c r="J57" s="96"/>
      <c r="K57" s="98"/>
      <c r="L57" s="42"/>
      <c r="M57" s="96"/>
      <c r="N57" s="98"/>
    </row>
    <row r="58" spans="2:14" s="58" customFormat="1" ht="24" customHeight="1" x14ac:dyDescent="0.15">
      <c r="B58" s="45"/>
      <c r="C58" s="45"/>
      <c r="D58" s="42" t="s">
        <v>761</v>
      </c>
      <c r="E58" s="50"/>
      <c r="F58" s="43"/>
      <c r="G58" s="96"/>
      <c r="H58" s="97"/>
      <c r="I58" s="98"/>
      <c r="J58" s="96"/>
      <c r="K58" s="98"/>
      <c r="L58" s="54"/>
      <c r="M58" s="113"/>
      <c r="N58" s="114"/>
    </row>
    <row r="59" spans="2:14" s="58" customFormat="1" ht="21.75" customHeight="1" x14ac:dyDescent="0.15">
      <c r="B59" s="107" t="s">
        <v>762</v>
      </c>
      <c r="C59" s="41"/>
      <c r="D59" s="42" t="s">
        <v>763</v>
      </c>
      <c r="E59" s="50"/>
      <c r="F59" s="42"/>
      <c r="G59" s="96"/>
      <c r="H59" s="97"/>
      <c r="I59" s="98"/>
      <c r="J59" s="96"/>
      <c r="K59" s="98"/>
      <c r="L59" s="42"/>
      <c r="M59" s="96"/>
      <c r="N59" s="98"/>
    </row>
    <row r="60" spans="2:14" s="58" customFormat="1" ht="21.75" customHeight="1" x14ac:dyDescent="0.15">
      <c r="B60" s="108"/>
      <c r="C60" s="47"/>
      <c r="D60" s="42" t="s">
        <v>764</v>
      </c>
      <c r="E60" s="53"/>
      <c r="F60" s="42"/>
      <c r="G60" s="96"/>
      <c r="H60" s="97"/>
      <c r="I60" s="98"/>
      <c r="J60" s="96"/>
      <c r="K60" s="98"/>
      <c r="L60" s="42"/>
      <c r="M60" s="96"/>
      <c r="N60" s="98"/>
    </row>
    <row r="61" spans="2:14" s="58" customFormat="1" ht="21.75" customHeight="1" x14ac:dyDescent="0.15">
      <c r="B61" s="45"/>
      <c r="C61" s="45"/>
      <c r="D61" s="42" t="s">
        <v>765</v>
      </c>
      <c r="E61" s="53"/>
      <c r="F61" s="42"/>
      <c r="G61" s="96"/>
      <c r="H61" s="97"/>
      <c r="I61" s="98"/>
      <c r="J61" s="96"/>
      <c r="K61" s="98"/>
      <c r="L61" s="42"/>
      <c r="M61" s="96"/>
      <c r="N61" s="98"/>
    </row>
    <row r="62" spans="2:14" x14ac:dyDescent="0.15">
      <c r="N62" s="13"/>
    </row>
  </sheetData>
  <mergeCells count="179">
    <mergeCell ref="K2:N2"/>
    <mergeCell ref="L3:N3"/>
    <mergeCell ref="L4:N4"/>
    <mergeCell ref="B59:B60"/>
    <mergeCell ref="G61:I61"/>
    <mergeCell ref="J61:K61"/>
    <mergeCell ref="M61:N61"/>
    <mergeCell ref="G59:I59"/>
    <mergeCell ref="J59:K59"/>
    <mergeCell ref="M59:N59"/>
    <mergeCell ref="G60:I60"/>
    <mergeCell ref="J60:K60"/>
    <mergeCell ref="M60:N60"/>
    <mergeCell ref="G57:I57"/>
    <mergeCell ref="J57:K57"/>
    <mergeCell ref="M57:N57"/>
    <mergeCell ref="G58:I58"/>
    <mergeCell ref="J58:K58"/>
    <mergeCell ref="M58:N58"/>
    <mergeCell ref="G55:I55"/>
    <mergeCell ref="J55:K55"/>
    <mergeCell ref="M55:N55"/>
    <mergeCell ref="G56:I56"/>
    <mergeCell ref="J56:K56"/>
    <mergeCell ref="M56:N56"/>
    <mergeCell ref="G53:I53"/>
    <mergeCell ref="J53:K53"/>
    <mergeCell ref="M53:N53"/>
    <mergeCell ref="G54:I54"/>
    <mergeCell ref="J54:K54"/>
    <mergeCell ref="M54:N54"/>
    <mergeCell ref="G51:I51"/>
    <mergeCell ref="J51:K51"/>
    <mergeCell ref="M51:N51"/>
    <mergeCell ref="G52:I52"/>
    <mergeCell ref="J52:K52"/>
    <mergeCell ref="M52:N52"/>
    <mergeCell ref="G49:I49"/>
    <mergeCell ref="J49:K49"/>
    <mergeCell ref="M49:N49"/>
    <mergeCell ref="G50:I50"/>
    <mergeCell ref="J50:K50"/>
    <mergeCell ref="M50:N50"/>
    <mergeCell ref="G47:I47"/>
    <mergeCell ref="J47:K47"/>
    <mergeCell ref="M47:N47"/>
    <mergeCell ref="G48:I48"/>
    <mergeCell ref="J48:K48"/>
    <mergeCell ref="M48:N48"/>
    <mergeCell ref="G45:I45"/>
    <mergeCell ref="J45:K45"/>
    <mergeCell ref="M45:N45"/>
    <mergeCell ref="G46:I46"/>
    <mergeCell ref="J46:K46"/>
    <mergeCell ref="M46:N46"/>
    <mergeCell ref="G43:I43"/>
    <mergeCell ref="J43:K43"/>
    <mergeCell ref="M43:N43"/>
    <mergeCell ref="G44:I44"/>
    <mergeCell ref="J44:K44"/>
    <mergeCell ref="M44:N44"/>
    <mergeCell ref="G41:I41"/>
    <mergeCell ref="J41:K41"/>
    <mergeCell ref="M41:N41"/>
    <mergeCell ref="G42:I42"/>
    <mergeCell ref="J42:K42"/>
    <mergeCell ref="M42:N42"/>
    <mergeCell ref="G39:I39"/>
    <mergeCell ref="J39:K39"/>
    <mergeCell ref="M39:N39"/>
    <mergeCell ref="G40:I40"/>
    <mergeCell ref="J40:K40"/>
    <mergeCell ref="M40:N40"/>
    <mergeCell ref="G37:I37"/>
    <mergeCell ref="J37:K37"/>
    <mergeCell ref="M37:N37"/>
    <mergeCell ref="G38:I38"/>
    <mergeCell ref="J38:K38"/>
    <mergeCell ref="M38:N38"/>
    <mergeCell ref="G35:I35"/>
    <mergeCell ref="J35:K35"/>
    <mergeCell ref="M35:N35"/>
    <mergeCell ref="G36:I36"/>
    <mergeCell ref="J36:K36"/>
    <mergeCell ref="M36:N36"/>
    <mergeCell ref="G33:I33"/>
    <mergeCell ref="J33:K33"/>
    <mergeCell ref="M33:N33"/>
    <mergeCell ref="G34:I34"/>
    <mergeCell ref="J34:K34"/>
    <mergeCell ref="M34:N34"/>
    <mergeCell ref="G31:I31"/>
    <mergeCell ref="J31:K31"/>
    <mergeCell ref="M31:N31"/>
    <mergeCell ref="G32:I32"/>
    <mergeCell ref="J32:K32"/>
    <mergeCell ref="M32:N32"/>
    <mergeCell ref="G29:I29"/>
    <mergeCell ref="J29:K29"/>
    <mergeCell ref="M29:N29"/>
    <mergeCell ref="G30:I30"/>
    <mergeCell ref="J30:K30"/>
    <mergeCell ref="M30:N30"/>
    <mergeCell ref="G27:I27"/>
    <mergeCell ref="J27:K27"/>
    <mergeCell ref="M27:N27"/>
    <mergeCell ref="G28:I28"/>
    <mergeCell ref="J28:K28"/>
    <mergeCell ref="M28:N28"/>
    <mergeCell ref="G25:I25"/>
    <mergeCell ref="J25:K25"/>
    <mergeCell ref="M25:N25"/>
    <mergeCell ref="G26:I26"/>
    <mergeCell ref="J26:K26"/>
    <mergeCell ref="M26:N26"/>
    <mergeCell ref="G23:I23"/>
    <mergeCell ref="J23:K23"/>
    <mergeCell ref="M23:N23"/>
    <mergeCell ref="G24:I24"/>
    <mergeCell ref="J24:K24"/>
    <mergeCell ref="M24:N24"/>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7:I7"/>
    <mergeCell ref="J7:K7"/>
    <mergeCell ref="M7:N7"/>
    <mergeCell ref="G8:I8"/>
    <mergeCell ref="J8:K8"/>
    <mergeCell ref="M8:N8"/>
    <mergeCell ref="G6:I6"/>
    <mergeCell ref="J6:K6"/>
    <mergeCell ref="M6:N6"/>
    <mergeCell ref="B3:B5"/>
    <mergeCell ref="C3:C4"/>
    <mergeCell ref="D3:F4"/>
    <mergeCell ref="H3:J3"/>
    <mergeCell ref="D5:F5"/>
    <mergeCell ref="H5:J5"/>
    <mergeCell ref="L5:N5"/>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1" manualBreakCount="1">
    <brk id="47" max="1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111"/>
  <sheetViews>
    <sheetView view="pageBreakPreview" zoomScale="90" zoomScaleNormal="100" zoomScaleSheetLayoutView="90" workbookViewId="0">
      <selection activeCell="K2" sqref="K2:N2"/>
    </sheetView>
  </sheetViews>
  <sheetFormatPr defaultRowHeight="13.5" x14ac:dyDescent="0.15"/>
  <cols>
    <col min="1" max="1" width="1.5" style="6" customWidth="1"/>
    <col min="2" max="2" width="13.125" style="6" customWidth="1"/>
    <col min="3" max="3" width="9.125" style="6" customWidth="1"/>
    <col min="4" max="4" width="30.625" style="14"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1728</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5" t="s">
        <v>14</v>
      </c>
      <c r="E6" s="10" t="s">
        <v>12</v>
      </c>
      <c r="F6" s="11" t="s">
        <v>1</v>
      </c>
      <c r="G6" s="99" t="s">
        <v>15</v>
      </c>
      <c r="H6" s="100"/>
      <c r="I6" s="101"/>
      <c r="J6" s="99" t="s">
        <v>7</v>
      </c>
      <c r="K6" s="101"/>
      <c r="L6" s="4" t="s">
        <v>12</v>
      </c>
      <c r="M6" s="102" t="s">
        <v>1</v>
      </c>
      <c r="N6" s="103"/>
    </row>
    <row r="7" spans="2:14" s="44" customFormat="1" ht="21" customHeight="1" x14ac:dyDescent="0.15">
      <c r="B7" s="41" t="s">
        <v>1618</v>
      </c>
      <c r="C7" s="41" t="s">
        <v>22</v>
      </c>
      <c r="D7" s="40" t="s">
        <v>23</v>
      </c>
      <c r="E7" s="42"/>
      <c r="F7" s="43"/>
      <c r="G7" s="96"/>
      <c r="H7" s="97"/>
      <c r="I7" s="98"/>
      <c r="J7" s="96"/>
      <c r="K7" s="98"/>
      <c r="L7" s="42"/>
      <c r="M7" s="96"/>
      <c r="N7" s="98"/>
    </row>
    <row r="8" spans="2:14" s="44" customFormat="1" ht="45" customHeight="1" x14ac:dyDescent="0.15">
      <c r="B8" s="47"/>
      <c r="C8" s="47"/>
      <c r="D8" s="40" t="s">
        <v>24</v>
      </c>
      <c r="E8" s="42"/>
      <c r="F8" s="43"/>
      <c r="G8" s="96"/>
      <c r="H8" s="97"/>
      <c r="I8" s="98"/>
      <c r="J8" s="96"/>
      <c r="K8" s="98"/>
      <c r="L8" s="42"/>
      <c r="M8" s="96"/>
      <c r="N8" s="98"/>
    </row>
    <row r="9" spans="2:14" s="44" customFormat="1" ht="18.75" customHeight="1" x14ac:dyDescent="0.15">
      <c r="B9" s="47"/>
      <c r="C9" s="47"/>
      <c r="D9" s="40" t="s">
        <v>25</v>
      </c>
      <c r="E9" s="42"/>
      <c r="F9" s="43"/>
      <c r="G9" s="96"/>
      <c r="H9" s="97"/>
      <c r="I9" s="98"/>
      <c r="J9" s="96"/>
      <c r="K9" s="98"/>
      <c r="L9" s="42"/>
      <c r="M9" s="96"/>
      <c r="N9" s="98"/>
    </row>
    <row r="10" spans="2:14" s="44" customFormat="1" ht="65.25" customHeight="1" x14ac:dyDescent="0.15">
      <c r="B10" s="47"/>
      <c r="C10" s="47"/>
      <c r="D10" s="40" t="s">
        <v>26</v>
      </c>
      <c r="E10" s="42"/>
      <c r="F10" s="43"/>
      <c r="G10" s="96"/>
      <c r="H10" s="97"/>
      <c r="I10" s="98"/>
      <c r="J10" s="96"/>
      <c r="K10" s="98"/>
      <c r="L10" s="42"/>
      <c r="M10" s="96"/>
      <c r="N10" s="98"/>
    </row>
    <row r="11" spans="2:14" s="44" customFormat="1" ht="19.5" customHeight="1" x14ac:dyDescent="0.15">
      <c r="B11" s="47"/>
      <c r="C11" s="47"/>
      <c r="D11" s="40" t="s">
        <v>27</v>
      </c>
      <c r="E11" s="42"/>
      <c r="F11" s="43"/>
      <c r="G11" s="96"/>
      <c r="H11" s="97"/>
      <c r="I11" s="98"/>
      <c r="J11" s="96"/>
      <c r="K11" s="98"/>
      <c r="L11" s="48"/>
      <c r="M11" s="113"/>
      <c r="N11" s="114"/>
    </row>
    <row r="12" spans="2:14" s="44" customFormat="1" ht="19.5" customHeight="1" x14ac:dyDescent="0.15">
      <c r="B12" s="47"/>
      <c r="C12" s="107" t="s">
        <v>1715</v>
      </c>
      <c r="D12" s="40" t="s">
        <v>28</v>
      </c>
      <c r="E12" s="42"/>
      <c r="F12" s="43"/>
      <c r="G12" s="96"/>
      <c r="H12" s="97"/>
      <c r="I12" s="98"/>
      <c r="J12" s="96"/>
      <c r="K12" s="98"/>
      <c r="L12" s="42"/>
      <c r="M12" s="96"/>
      <c r="N12" s="98"/>
    </row>
    <row r="13" spans="2:14" s="44" customFormat="1" ht="19.5" customHeight="1" x14ac:dyDescent="0.15">
      <c r="B13" s="47"/>
      <c r="C13" s="108"/>
      <c r="D13" s="40" t="s">
        <v>29</v>
      </c>
      <c r="E13" s="42"/>
      <c r="F13" s="43"/>
      <c r="G13" s="96"/>
      <c r="H13" s="97"/>
      <c r="I13" s="98"/>
      <c r="J13" s="96"/>
      <c r="K13" s="98"/>
      <c r="L13" s="42"/>
      <c r="M13" s="96"/>
      <c r="N13" s="98"/>
    </row>
    <row r="14" spans="2:14" s="44" customFormat="1" ht="56.25" customHeight="1" x14ac:dyDescent="0.15">
      <c r="B14" s="47"/>
      <c r="C14" s="47"/>
      <c r="D14" s="40" t="s">
        <v>30</v>
      </c>
      <c r="E14" s="42"/>
      <c r="F14" s="43"/>
      <c r="G14" s="96"/>
      <c r="H14" s="97"/>
      <c r="I14" s="98"/>
      <c r="J14" s="96"/>
      <c r="K14" s="98"/>
      <c r="L14" s="42"/>
      <c r="M14" s="96"/>
      <c r="N14" s="98"/>
    </row>
    <row r="15" spans="2:14" s="44" customFormat="1" ht="34.5" customHeight="1" x14ac:dyDescent="0.15">
      <c r="B15" s="47"/>
      <c r="C15" s="47"/>
      <c r="D15" s="40" t="s">
        <v>31</v>
      </c>
      <c r="E15" s="42"/>
      <c r="F15" s="43"/>
      <c r="G15" s="96"/>
      <c r="H15" s="97"/>
      <c r="I15" s="98"/>
      <c r="J15" s="96"/>
      <c r="K15" s="98"/>
      <c r="L15" s="42"/>
      <c r="M15" s="96"/>
      <c r="N15" s="98"/>
    </row>
    <row r="16" spans="2:14" s="44" customFormat="1" ht="34.5" customHeight="1" x14ac:dyDescent="0.15">
      <c r="B16" s="47"/>
      <c r="C16" s="47"/>
      <c r="D16" s="40" t="s">
        <v>32</v>
      </c>
      <c r="E16" s="42"/>
      <c r="F16" s="43"/>
      <c r="G16" s="96"/>
      <c r="H16" s="97"/>
      <c r="I16" s="98"/>
      <c r="J16" s="96"/>
      <c r="K16" s="98"/>
      <c r="L16" s="42"/>
      <c r="M16" s="96"/>
      <c r="N16" s="98"/>
    </row>
    <row r="17" spans="2:14" s="44" customFormat="1" ht="21.75" customHeight="1" x14ac:dyDescent="0.15">
      <c r="B17" s="47"/>
      <c r="C17" s="47"/>
      <c r="D17" s="40" t="s">
        <v>33</v>
      </c>
      <c r="E17" s="42"/>
      <c r="F17" s="43"/>
      <c r="G17" s="96"/>
      <c r="H17" s="97"/>
      <c r="I17" s="98"/>
      <c r="J17" s="96"/>
      <c r="K17" s="98"/>
      <c r="L17" s="42"/>
      <c r="M17" s="96"/>
      <c r="N17" s="98"/>
    </row>
    <row r="18" spans="2:14" s="44" customFormat="1" ht="21.75" customHeight="1" x14ac:dyDescent="0.15">
      <c r="B18" s="47"/>
      <c r="C18" s="47"/>
      <c r="D18" s="40" t="s">
        <v>34</v>
      </c>
      <c r="E18" s="42"/>
      <c r="F18" s="43"/>
      <c r="G18" s="96"/>
      <c r="H18" s="97"/>
      <c r="I18" s="98"/>
      <c r="J18" s="96"/>
      <c r="K18" s="98"/>
      <c r="L18" s="42"/>
      <c r="M18" s="96"/>
      <c r="N18" s="98"/>
    </row>
    <row r="19" spans="2:14" s="44" customFormat="1" ht="21.75" customHeight="1" x14ac:dyDescent="0.15">
      <c r="B19" s="47"/>
      <c r="C19" s="47"/>
      <c r="D19" s="40" t="s">
        <v>36</v>
      </c>
      <c r="E19" s="42"/>
      <c r="F19" s="43"/>
      <c r="G19" s="96"/>
      <c r="H19" s="97"/>
      <c r="I19" s="98"/>
      <c r="J19" s="96"/>
      <c r="K19" s="98"/>
      <c r="L19" s="42"/>
      <c r="M19" s="96"/>
      <c r="N19" s="98"/>
    </row>
    <row r="20" spans="2:14" s="44" customFormat="1" ht="31.5" customHeight="1" x14ac:dyDescent="0.15">
      <c r="B20" s="47"/>
      <c r="C20" s="47"/>
      <c r="D20" s="40" t="s">
        <v>35</v>
      </c>
      <c r="E20" s="42"/>
      <c r="F20" s="43"/>
      <c r="G20" s="110"/>
      <c r="H20" s="111"/>
      <c r="I20" s="112"/>
      <c r="J20" s="96"/>
      <c r="K20" s="98"/>
      <c r="L20" s="48"/>
      <c r="M20" s="113"/>
      <c r="N20" s="114"/>
    </row>
    <row r="21" spans="2:14" s="44" customFormat="1" ht="21.75" customHeight="1" x14ac:dyDescent="0.15">
      <c r="B21" s="47"/>
      <c r="C21" s="47"/>
      <c r="D21" s="40" t="s">
        <v>37</v>
      </c>
      <c r="E21" s="42"/>
      <c r="F21" s="43"/>
      <c r="G21" s="96"/>
      <c r="H21" s="97"/>
      <c r="I21" s="98"/>
      <c r="J21" s="96"/>
      <c r="K21" s="98"/>
      <c r="L21" s="42"/>
      <c r="M21" s="96"/>
      <c r="N21" s="98"/>
    </row>
    <row r="22" spans="2:14" s="44" customFormat="1" ht="34.5" customHeight="1" x14ac:dyDescent="0.15">
      <c r="B22" s="47"/>
      <c r="C22" s="47"/>
      <c r="D22" s="40" t="s">
        <v>38</v>
      </c>
      <c r="E22" s="42"/>
      <c r="F22" s="43"/>
      <c r="G22" s="96"/>
      <c r="H22" s="97"/>
      <c r="I22" s="98"/>
      <c r="J22" s="96"/>
      <c r="K22" s="98"/>
      <c r="L22" s="42"/>
      <c r="M22" s="96"/>
      <c r="N22" s="98"/>
    </row>
    <row r="23" spans="2:14" s="44" customFormat="1" ht="34.5" customHeight="1" x14ac:dyDescent="0.15">
      <c r="B23" s="47"/>
      <c r="C23" s="47"/>
      <c r="D23" s="40" t="s">
        <v>39</v>
      </c>
      <c r="E23" s="42"/>
      <c r="F23" s="43"/>
      <c r="G23" s="96"/>
      <c r="H23" s="97"/>
      <c r="I23" s="98"/>
      <c r="J23" s="96"/>
      <c r="K23" s="98"/>
      <c r="L23" s="42"/>
      <c r="M23" s="96"/>
      <c r="N23" s="98"/>
    </row>
    <row r="24" spans="2:14" s="44" customFormat="1" ht="21.75" customHeight="1" x14ac:dyDescent="0.15">
      <c r="B24" s="47"/>
      <c r="C24" s="47"/>
      <c r="D24" s="40" t="s">
        <v>40</v>
      </c>
      <c r="E24" s="42"/>
      <c r="F24" s="43"/>
      <c r="G24" s="96"/>
      <c r="H24" s="97"/>
      <c r="I24" s="98"/>
      <c r="J24" s="96"/>
      <c r="K24" s="98"/>
      <c r="L24" s="42"/>
      <c r="M24" s="96"/>
      <c r="N24" s="98"/>
    </row>
    <row r="25" spans="2:14" s="44" customFormat="1" ht="34.5" customHeight="1" x14ac:dyDescent="0.15">
      <c r="B25" s="47"/>
      <c r="C25" s="47"/>
      <c r="D25" s="40" t="s">
        <v>41</v>
      </c>
      <c r="E25" s="42"/>
      <c r="F25" s="43"/>
      <c r="G25" s="96"/>
      <c r="H25" s="97"/>
      <c r="I25" s="98"/>
      <c r="J25" s="96"/>
      <c r="K25" s="98"/>
      <c r="L25" s="42"/>
      <c r="M25" s="96"/>
      <c r="N25" s="98"/>
    </row>
    <row r="26" spans="2:14" s="44" customFormat="1" ht="34.5" customHeight="1" x14ac:dyDescent="0.15">
      <c r="B26" s="47"/>
      <c r="C26" s="45"/>
      <c r="D26" s="40" t="s">
        <v>42</v>
      </c>
      <c r="E26" s="42"/>
      <c r="F26" s="43"/>
      <c r="G26" s="110"/>
      <c r="H26" s="111"/>
      <c r="I26" s="112"/>
      <c r="J26" s="110"/>
      <c r="K26" s="112"/>
      <c r="L26" s="48"/>
      <c r="M26" s="113"/>
      <c r="N26" s="114"/>
    </row>
    <row r="27" spans="2:14" s="44" customFormat="1" ht="33" customHeight="1" x14ac:dyDescent="0.15">
      <c r="B27" s="47"/>
      <c r="C27" s="34" t="s">
        <v>43</v>
      </c>
      <c r="D27" s="40" t="s">
        <v>1716</v>
      </c>
      <c r="E27" s="42"/>
      <c r="F27" s="43"/>
      <c r="G27" s="96"/>
      <c r="H27" s="97"/>
      <c r="I27" s="98"/>
      <c r="J27" s="96"/>
      <c r="K27" s="98"/>
      <c r="L27" s="42"/>
      <c r="M27" s="96"/>
      <c r="N27" s="98"/>
    </row>
    <row r="28" spans="2:14" s="44" customFormat="1" ht="34.5" customHeight="1" x14ac:dyDescent="0.15">
      <c r="B28" s="47"/>
      <c r="C28" s="47"/>
      <c r="D28" s="40" t="s">
        <v>44</v>
      </c>
      <c r="E28" s="42"/>
      <c r="F28" s="43"/>
      <c r="G28" s="96"/>
      <c r="H28" s="97"/>
      <c r="I28" s="98"/>
      <c r="J28" s="96"/>
      <c r="K28" s="98"/>
      <c r="L28" s="42"/>
      <c r="M28" s="96"/>
      <c r="N28" s="98"/>
    </row>
    <row r="29" spans="2:14" s="44" customFormat="1" ht="22.5" customHeight="1" x14ac:dyDescent="0.15">
      <c r="B29" s="47"/>
      <c r="C29" s="47"/>
      <c r="D29" s="40" t="s">
        <v>45</v>
      </c>
      <c r="E29" s="42"/>
      <c r="F29" s="43"/>
      <c r="G29" s="96"/>
      <c r="H29" s="97"/>
      <c r="I29" s="98"/>
      <c r="J29" s="96"/>
      <c r="K29" s="98"/>
      <c r="L29" s="42"/>
      <c r="M29" s="96"/>
      <c r="N29" s="98"/>
    </row>
    <row r="30" spans="2:14" s="44" customFormat="1" ht="36.75" customHeight="1" x14ac:dyDescent="0.15">
      <c r="B30" s="47"/>
      <c r="C30" s="47"/>
      <c r="D30" s="40" t="s">
        <v>46</v>
      </c>
      <c r="E30" s="42"/>
      <c r="F30" s="43"/>
      <c r="G30" s="96"/>
      <c r="H30" s="97"/>
      <c r="I30" s="98"/>
      <c r="J30" s="96"/>
      <c r="K30" s="98"/>
      <c r="L30" s="42"/>
      <c r="M30" s="96"/>
      <c r="N30" s="98"/>
    </row>
    <row r="31" spans="2:14" s="44" customFormat="1" ht="54.75" customHeight="1" x14ac:dyDescent="0.15">
      <c r="B31" s="47"/>
      <c r="C31" s="47"/>
      <c r="D31" s="40" t="s">
        <v>47</v>
      </c>
      <c r="E31" s="42"/>
      <c r="F31" s="43"/>
      <c r="G31" s="96"/>
      <c r="H31" s="97"/>
      <c r="I31" s="98"/>
      <c r="J31" s="96"/>
      <c r="K31" s="98"/>
      <c r="L31" s="42"/>
      <c r="M31" s="96"/>
      <c r="N31" s="98"/>
    </row>
    <row r="32" spans="2:14" s="44" customFormat="1" ht="21" customHeight="1" x14ac:dyDescent="0.15">
      <c r="B32" s="47"/>
      <c r="C32" s="47"/>
      <c r="D32" s="40" t="s">
        <v>48</v>
      </c>
      <c r="E32" s="42"/>
      <c r="F32" s="43"/>
      <c r="G32" s="96"/>
      <c r="H32" s="97"/>
      <c r="I32" s="98"/>
      <c r="J32" s="96"/>
      <c r="K32" s="98"/>
      <c r="L32" s="42"/>
      <c r="M32" s="96"/>
      <c r="N32" s="98"/>
    </row>
    <row r="33" spans="2:14" s="44" customFormat="1" ht="34.5" customHeight="1" x14ac:dyDescent="0.15">
      <c r="B33" s="47"/>
      <c r="C33" s="47"/>
      <c r="D33" s="40" t="s">
        <v>49</v>
      </c>
      <c r="E33" s="42"/>
      <c r="F33" s="43"/>
      <c r="G33" s="96"/>
      <c r="H33" s="97"/>
      <c r="I33" s="98"/>
      <c r="J33" s="96"/>
      <c r="K33" s="98"/>
      <c r="L33" s="42"/>
      <c r="M33" s="96"/>
      <c r="N33" s="98"/>
    </row>
    <row r="34" spans="2:14" s="44" customFormat="1" ht="34.5" customHeight="1" x14ac:dyDescent="0.15">
      <c r="B34" s="47"/>
      <c r="C34" s="47"/>
      <c r="D34" s="40" t="s">
        <v>50</v>
      </c>
      <c r="E34" s="42"/>
      <c r="F34" s="43"/>
      <c r="G34" s="96"/>
      <c r="H34" s="97"/>
      <c r="I34" s="98"/>
      <c r="J34" s="96"/>
      <c r="K34" s="98"/>
      <c r="L34" s="42"/>
      <c r="M34" s="96"/>
      <c r="N34" s="98"/>
    </row>
    <row r="35" spans="2:14" s="44" customFormat="1" ht="21.75" customHeight="1" x14ac:dyDescent="0.15">
      <c r="B35" s="47"/>
      <c r="C35" s="47"/>
      <c r="D35" s="40" t="s">
        <v>51</v>
      </c>
      <c r="E35" s="42"/>
      <c r="F35" s="43"/>
      <c r="G35" s="96"/>
      <c r="H35" s="97"/>
      <c r="I35" s="98"/>
      <c r="J35" s="96"/>
      <c r="K35" s="98"/>
      <c r="L35" s="42"/>
      <c r="M35" s="96"/>
      <c r="N35" s="98"/>
    </row>
    <row r="36" spans="2:14" s="44" customFormat="1" ht="21.75" customHeight="1" x14ac:dyDescent="0.15">
      <c r="B36" s="47"/>
      <c r="C36" s="45"/>
      <c r="D36" s="40" t="s">
        <v>52</v>
      </c>
      <c r="E36" s="42"/>
      <c r="F36" s="43"/>
      <c r="G36" s="96"/>
      <c r="H36" s="97"/>
      <c r="I36" s="98"/>
      <c r="J36" s="96"/>
      <c r="K36" s="98"/>
      <c r="L36" s="42"/>
      <c r="M36" s="96"/>
      <c r="N36" s="98"/>
    </row>
    <row r="37" spans="2:14" s="44" customFormat="1" ht="21" customHeight="1" x14ac:dyDescent="0.15">
      <c r="B37" s="47"/>
      <c r="C37" s="41"/>
      <c r="D37" s="40" t="s">
        <v>53</v>
      </c>
      <c r="E37" s="42"/>
      <c r="F37" s="43"/>
      <c r="G37" s="96"/>
      <c r="H37" s="97"/>
      <c r="I37" s="98"/>
      <c r="J37" s="96"/>
      <c r="K37" s="98"/>
      <c r="L37" s="42"/>
      <c r="M37" s="96"/>
      <c r="N37" s="98"/>
    </row>
    <row r="38" spans="2:14" s="44" customFormat="1" ht="35.25" customHeight="1" x14ac:dyDescent="0.15">
      <c r="B38" s="47"/>
      <c r="C38" s="47"/>
      <c r="D38" s="40" t="s">
        <v>54</v>
      </c>
      <c r="E38" s="42"/>
      <c r="F38" s="43"/>
      <c r="G38" s="96"/>
      <c r="H38" s="97"/>
      <c r="I38" s="98"/>
      <c r="J38" s="96"/>
      <c r="K38" s="98"/>
      <c r="L38" s="42"/>
      <c r="M38" s="96"/>
      <c r="N38" s="98"/>
    </row>
    <row r="39" spans="2:14" s="44" customFormat="1" ht="21" customHeight="1" x14ac:dyDescent="0.15">
      <c r="B39" s="47"/>
      <c r="C39" s="41" t="s">
        <v>55</v>
      </c>
      <c r="D39" s="40" t="s">
        <v>56</v>
      </c>
      <c r="E39" s="42"/>
      <c r="F39" s="43"/>
      <c r="G39" s="96"/>
      <c r="H39" s="97"/>
      <c r="I39" s="98"/>
      <c r="J39" s="96"/>
      <c r="K39" s="98"/>
      <c r="L39" s="42"/>
      <c r="M39" s="96"/>
      <c r="N39" s="98"/>
    </row>
    <row r="40" spans="2:14" s="44" customFormat="1" ht="21" customHeight="1" x14ac:dyDescent="0.15">
      <c r="B40" s="47"/>
      <c r="C40" s="47"/>
      <c r="D40" s="40" t="s">
        <v>57</v>
      </c>
      <c r="E40" s="42"/>
      <c r="F40" s="43"/>
      <c r="G40" s="96"/>
      <c r="H40" s="97"/>
      <c r="I40" s="98"/>
      <c r="J40" s="96"/>
      <c r="K40" s="98"/>
      <c r="L40" s="42"/>
      <c r="M40" s="96"/>
      <c r="N40" s="98"/>
    </row>
    <row r="41" spans="2:14" s="44" customFormat="1" ht="31.5" customHeight="1" x14ac:dyDescent="0.15">
      <c r="B41" s="39"/>
      <c r="C41" s="40" t="s">
        <v>1619</v>
      </c>
      <c r="D41" s="40" t="s">
        <v>58</v>
      </c>
      <c r="E41" s="42"/>
      <c r="F41" s="43"/>
      <c r="G41" s="96"/>
      <c r="H41" s="97"/>
      <c r="I41" s="98"/>
      <c r="J41" s="96"/>
      <c r="K41" s="98"/>
      <c r="L41" s="42"/>
      <c r="M41" s="96"/>
      <c r="N41" s="98"/>
    </row>
    <row r="42" spans="2:14" s="44" customFormat="1" ht="21" customHeight="1" x14ac:dyDescent="0.15">
      <c r="B42" s="41" t="s">
        <v>1618</v>
      </c>
      <c r="C42" s="107" t="s">
        <v>59</v>
      </c>
      <c r="D42" s="40" t="s">
        <v>60</v>
      </c>
      <c r="E42" s="42"/>
      <c r="F42" s="43"/>
      <c r="G42" s="96"/>
      <c r="H42" s="97"/>
      <c r="I42" s="98"/>
      <c r="J42" s="96"/>
      <c r="K42" s="98"/>
      <c r="L42" s="42"/>
      <c r="M42" s="96"/>
      <c r="N42" s="98"/>
    </row>
    <row r="43" spans="2:14" s="44" customFormat="1" ht="40.5" customHeight="1" x14ac:dyDescent="0.15">
      <c r="B43" s="47"/>
      <c r="C43" s="108"/>
      <c r="D43" s="40" t="s">
        <v>61</v>
      </c>
      <c r="E43" s="50"/>
      <c r="F43" s="43"/>
      <c r="G43" s="96"/>
      <c r="H43" s="97"/>
      <c r="I43" s="98"/>
      <c r="J43" s="96"/>
      <c r="K43" s="98"/>
      <c r="L43" s="42"/>
      <c r="M43" s="96"/>
      <c r="N43" s="98"/>
    </row>
    <row r="44" spans="2:14" s="44" customFormat="1" ht="87" customHeight="1" x14ac:dyDescent="0.15">
      <c r="B44" s="47"/>
      <c r="C44" s="47"/>
      <c r="D44" s="40" t="s">
        <v>62</v>
      </c>
      <c r="E44" s="53"/>
      <c r="F44" s="43"/>
      <c r="G44" s="96"/>
      <c r="H44" s="97"/>
      <c r="I44" s="98"/>
      <c r="J44" s="96"/>
      <c r="K44" s="98"/>
      <c r="L44" s="42"/>
      <c r="M44" s="96"/>
      <c r="N44" s="98"/>
    </row>
    <row r="45" spans="2:14" s="44" customFormat="1" ht="19.5" customHeight="1" x14ac:dyDescent="0.15">
      <c r="B45" s="45"/>
      <c r="C45" s="47"/>
      <c r="D45" s="40" t="s">
        <v>63</v>
      </c>
      <c r="E45" s="50"/>
      <c r="F45" s="43"/>
      <c r="G45" s="110"/>
      <c r="H45" s="111"/>
      <c r="I45" s="112"/>
      <c r="J45" s="96"/>
      <c r="K45" s="98"/>
      <c r="L45" s="54"/>
      <c r="M45" s="113"/>
      <c r="N45" s="114"/>
    </row>
    <row r="46" spans="2:14" s="44" customFormat="1" ht="34.5" customHeight="1" x14ac:dyDescent="0.15">
      <c r="B46" s="41" t="s">
        <v>64</v>
      </c>
      <c r="C46" s="41" t="s">
        <v>65</v>
      </c>
      <c r="D46" s="40" t="s">
        <v>66</v>
      </c>
      <c r="E46" s="50"/>
      <c r="F46" s="43"/>
      <c r="G46" s="96"/>
      <c r="H46" s="97"/>
      <c r="I46" s="98"/>
      <c r="J46" s="96"/>
      <c r="K46" s="98"/>
      <c r="L46" s="42"/>
      <c r="M46" s="96"/>
      <c r="N46" s="98"/>
    </row>
    <row r="47" spans="2:14" s="44" customFormat="1" ht="19.5" customHeight="1" x14ac:dyDescent="0.15">
      <c r="B47" s="47"/>
      <c r="C47" s="107" t="s">
        <v>67</v>
      </c>
      <c r="D47" s="40" t="s">
        <v>68</v>
      </c>
      <c r="E47" s="50"/>
      <c r="F47" s="43"/>
      <c r="G47" s="96"/>
      <c r="H47" s="97"/>
      <c r="I47" s="98"/>
      <c r="J47" s="96"/>
      <c r="K47" s="98"/>
      <c r="L47" s="42"/>
      <c r="M47" s="96"/>
      <c r="N47" s="98"/>
    </row>
    <row r="48" spans="2:14" s="44" customFormat="1" ht="75.75" customHeight="1" x14ac:dyDescent="0.15">
      <c r="B48" s="47"/>
      <c r="C48" s="108"/>
      <c r="D48" s="40" t="s">
        <v>69</v>
      </c>
      <c r="E48" s="53"/>
      <c r="F48" s="43"/>
      <c r="G48" s="96"/>
      <c r="H48" s="97"/>
      <c r="I48" s="98"/>
      <c r="J48" s="96"/>
      <c r="K48" s="98"/>
      <c r="L48" s="42"/>
      <c r="M48" s="96"/>
      <c r="N48" s="98"/>
    </row>
    <row r="49" spans="2:14" s="44" customFormat="1" ht="48.75" customHeight="1" x14ac:dyDescent="0.15">
      <c r="B49" s="47"/>
      <c r="C49" s="47"/>
      <c r="D49" s="40" t="s">
        <v>70</v>
      </c>
      <c r="E49" s="53"/>
      <c r="F49" s="43"/>
      <c r="G49" s="96"/>
      <c r="H49" s="97"/>
      <c r="I49" s="98"/>
      <c r="J49" s="96"/>
      <c r="K49" s="98"/>
      <c r="L49" s="42"/>
      <c r="M49" s="96"/>
      <c r="N49" s="98"/>
    </row>
    <row r="50" spans="2:14" s="44" customFormat="1" ht="45" customHeight="1" x14ac:dyDescent="0.15">
      <c r="B50" s="47"/>
      <c r="C50" s="47"/>
      <c r="D50" s="40" t="s">
        <v>71</v>
      </c>
      <c r="E50" s="50"/>
      <c r="F50" s="43"/>
      <c r="G50" s="96"/>
      <c r="H50" s="97"/>
      <c r="I50" s="98"/>
      <c r="J50" s="96"/>
      <c r="K50" s="98"/>
      <c r="L50" s="54"/>
      <c r="M50" s="113"/>
      <c r="N50" s="114"/>
    </row>
    <row r="51" spans="2:14" s="44" customFormat="1" ht="19.5" customHeight="1" x14ac:dyDescent="0.15">
      <c r="B51" s="35"/>
      <c r="C51" s="47"/>
      <c r="D51" s="40" t="s">
        <v>72</v>
      </c>
      <c r="E51" s="50"/>
      <c r="F51" s="42"/>
      <c r="G51" s="96"/>
      <c r="H51" s="97"/>
      <c r="I51" s="98"/>
      <c r="J51" s="96"/>
      <c r="K51" s="98"/>
      <c r="L51" s="42"/>
      <c r="M51" s="96"/>
      <c r="N51" s="98"/>
    </row>
    <row r="52" spans="2:14" s="44" customFormat="1" ht="39.75" customHeight="1" x14ac:dyDescent="0.15">
      <c r="B52" s="47"/>
      <c r="C52" s="47"/>
      <c r="D52" s="40" t="s">
        <v>73</v>
      </c>
      <c r="E52" s="53"/>
      <c r="F52" s="42"/>
      <c r="G52" s="96"/>
      <c r="H52" s="97"/>
      <c r="I52" s="98"/>
      <c r="J52" s="96"/>
      <c r="K52" s="98"/>
      <c r="L52" s="42"/>
      <c r="M52" s="96"/>
      <c r="N52" s="98"/>
    </row>
    <row r="53" spans="2:14" s="44" customFormat="1" ht="39.75" customHeight="1" x14ac:dyDescent="0.15">
      <c r="B53" s="47"/>
      <c r="C53" s="47"/>
      <c r="D53" s="40" t="s">
        <v>74</v>
      </c>
      <c r="E53" s="53"/>
      <c r="F53" s="42"/>
      <c r="G53" s="96"/>
      <c r="H53" s="97"/>
      <c r="I53" s="98"/>
      <c r="J53" s="96"/>
      <c r="K53" s="98"/>
      <c r="L53" s="42"/>
      <c r="M53" s="96"/>
      <c r="N53" s="98"/>
    </row>
    <row r="54" spans="2:14" s="44" customFormat="1" ht="34.5" customHeight="1" x14ac:dyDescent="0.15">
      <c r="B54" s="47"/>
      <c r="C54" s="47"/>
      <c r="D54" s="40" t="s">
        <v>75</v>
      </c>
      <c r="E54" s="50"/>
      <c r="F54" s="42"/>
      <c r="G54" s="96"/>
      <c r="H54" s="97"/>
      <c r="I54" s="98"/>
      <c r="J54" s="96"/>
      <c r="K54" s="98"/>
      <c r="L54" s="42"/>
      <c r="M54" s="96"/>
      <c r="N54" s="98"/>
    </row>
    <row r="55" spans="2:14" s="44" customFormat="1" ht="23.25" customHeight="1" x14ac:dyDescent="0.15">
      <c r="B55" s="47"/>
      <c r="C55" s="47"/>
      <c r="D55" s="40" t="s">
        <v>76</v>
      </c>
      <c r="E55" s="50"/>
      <c r="F55" s="42"/>
      <c r="G55" s="96"/>
      <c r="H55" s="97"/>
      <c r="I55" s="98"/>
      <c r="J55" s="96"/>
      <c r="K55" s="98"/>
      <c r="L55" s="42"/>
      <c r="M55" s="96"/>
      <c r="N55" s="98"/>
    </row>
    <row r="56" spans="2:14" s="44" customFormat="1" ht="33" customHeight="1" x14ac:dyDescent="0.15">
      <c r="B56" s="47"/>
      <c r="C56" s="47"/>
      <c r="D56" s="40" t="s">
        <v>77</v>
      </c>
      <c r="E56" s="50"/>
      <c r="F56" s="42"/>
      <c r="G56" s="96"/>
      <c r="H56" s="97"/>
      <c r="I56" s="98"/>
      <c r="J56" s="96"/>
      <c r="K56" s="98"/>
      <c r="L56" s="42"/>
      <c r="M56" s="96"/>
      <c r="N56" s="98"/>
    </row>
    <row r="57" spans="2:14" s="44" customFormat="1" ht="33" customHeight="1" x14ac:dyDescent="0.15">
      <c r="B57" s="47"/>
      <c r="C57" s="47"/>
      <c r="D57" s="40" t="s">
        <v>79</v>
      </c>
      <c r="E57" s="50"/>
      <c r="F57" s="42"/>
      <c r="G57" s="96"/>
      <c r="H57" s="97"/>
      <c r="I57" s="98"/>
      <c r="J57" s="96"/>
      <c r="K57" s="98"/>
      <c r="L57" s="42"/>
      <c r="M57" s="96"/>
      <c r="N57" s="98"/>
    </row>
    <row r="58" spans="2:14" s="44" customFormat="1" ht="52.5" customHeight="1" x14ac:dyDescent="0.15">
      <c r="B58" s="47"/>
      <c r="C58" s="41" t="s">
        <v>80</v>
      </c>
      <c r="D58" s="40" t="s">
        <v>81</v>
      </c>
      <c r="E58" s="53"/>
      <c r="F58" s="43"/>
      <c r="G58" s="96"/>
      <c r="H58" s="97"/>
      <c r="I58" s="98"/>
      <c r="J58" s="96"/>
      <c r="K58" s="98"/>
      <c r="L58" s="42"/>
      <c r="M58" s="96"/>
      <c r="N58" s="98"/>
    </row>
    <row r="59" spans="2:14" s="44" customFormat="1" ht="24.75" customHeight="1" x14ac:dyDescent="0.15">
      <c r="B59" s="47"/>
      <c r="C59" s="47"/>
      <c r="D59" s="40" t="s">
        <v>82</v>
      </c>
      <c r="E59" s="50"/>
      <c r="F59" s="43"/>
      <c r="G59" s="96"/>
      <c r="H59" s="97"/>
      <c r="I59" s="98"/>
      <c r="J59" s="96"/>
      <c r="K59" s="98"/>
      <c r="L59" s="54"/>
      <c r="M59" s="113"/>
      <c r="N59" s="114"/>
    </row>
    <row r="60" spans="2:14" s="44" customFormat="1" ht="34.5" customHeight="1" x14ac:dyDescent="0.15">
      <c r="B60" s="35"/>
      <c r="C60" s="47"/>
      <c r="D60" s="40" t="s">
        <v>83</v>
      </c>
      <c r="E60" s="50"/>
      <c r="F60" s="42"/>
      <c r="G60" s="96"/>
      <c r="H60" s="97"/>
      <c r="I60" s="98"/>
      <c r="J60" s="96"/>
      <c r="K60" s="98"/>
      <c r="L60" s="42"/>
      <c r="M60" s="96"/>
      <c r="N60" s="98"/>
    </row>
    <row r="61" spans="2:14" s="44" customFormat="1" ht="34.5" customHeight="1" x14ac:dyDescent="0.15">
      <c r="B61" s="47"/>
      <c r="C61" s="47"/>
      <c r="D61" s="40" t="s">
        <v>84</v>
      </c>
      <c r="E61" s="53"/>
      <c r="F61" s="42"/>
      <c r="G61" s="96"/>
      <c r="H61" s="97"/>
      <c r="I61" s="98"/>
      <c r="J61" s="96"/>
      <c r="K61" s="98"/>
      <c r="L61" s="42"/>
      <c r="M61" s="96"/>
      <c r="N61" s="98"/>
    </row>
    <row r="62" spans="2:14" s="44" customFormat="1" ht="21" customHeight="1" x14ac:dyDescent="0.15">
      <c r="B62" s="47"/>
      <c r="C62" s="47"/>
      <c r="D62" s="40" t="s">
        <v>85</v>
      </c>
      <c r="E62" s="53"/>
      <c r="F62" s="42"/>
      <c r="G62" s="96"/>
      <c r="H62" s="97"/>
      <c r="I62" s="98"/>
      <c r="J62" s="96"/>
      <c r="K62" s="98"/>
      <c r="L62" s="42"/>
      <c r="M62" s="96"/>
      <c r="N62" s="98"/>
    </row>
    <row r="63" spans="2:14" s="44" customFormat="1" ht="51" customHeight="1" x14ac:dyDescent="0.15">
      <c r="B63" s="47"/>
      <c r="C63" s="47"/>
      <c r="D63" s="40" t="s">
        <v>86</v>
      </c>
      <c r="E63" s="50"/>
      <c r="F63" s="42"/>
      <c r="G63" s="96"/>
      <c r="H63" s="97"/>
      <c r="I63" s="98"/>
      <c r="J63" s="96"/>
      <c r="K63" s="98"/>
      <c r="L63" s="42"/>
      <c r="M63" s="96"/>
      <c r="N63" s="98"/>
    </row>
    <row r="64" spans="2:14" s="44" customFormat="1" ht="35.25" customHeight="1" x14ac:dyDescent="0.15">
      <c r="B64" s="47"/>
      <c r="C64" s="47"/>
      <c r="D64" s="40" t="s">
        <v>87</v>
      </c>
      <c r="E64" s="50"/>
      <c r="F64" s="42"/>
      <c r="G64" s="96"/>
      <c r="H64" s="97"/>
      <c r="I64" s="98"/>
      <c r="J64" s="96"/>
      <c r="K64" s="98"/>
      <c r="L64" s="42"/>
      <c r="M64" s="96"/>
      <c r="N64" s="98"/>
    </row>
    <row r="65" spans="2:14" s="44" customFormat="1" ht="95.25" customHeight="1" x14ac:dyDescent="0.15">
      <c r="B65" s="45"/>
      <c r="C65" s="45"/>
      <c r="D65" s="40" t="s">
        <v>88</v>
      </c>
      <c r="E65" s="50"/>
      <c r="F65" s="42"/>
      <c r="G65" s="96"/>
      <c r="H65" s="97"/>
      <c r="I65" s="98"/>
      <c r="J65" s="96"/>
      <c r="K65" s="98"/>
      <c r="L65" s="42"/>
      <c r="M65" s="96"/>
      <c r="N65" s="98"/>
    </row>
    <row r="66" spans="2:14" s="44" customFormat="1" ht="44.25" customHeight="1" x14ac:dyDescent="0.15">
      <c r="B66" s="34" t="s">
        <v>457</v>
      </c>
      <c r="C66" s="34" t="s">
        <v>89</v>
      </c>
      <c r="D66" s="40" t="s">
        <v>90</v>
      </c>
      <c r="E66" s="42"/>
      <c r="F66" s="43"/>
      <c r="G66" s="110"/>
      <c r="H66" s="111"/>
      <c r="I66" s="112"/>
      <c r="J66" s="96"/>
      <c r="K66" s="98"/>
      <c r="L66" s="48"/>
      <c r="M66" s="113"/>
      <c r="N66" s="114"/>
    </row>
    <row r="67" spans="2:14" s="44" customFormat="1" ht="22.5" customHeight="1" x14ac:dyDescent="0.15">
      <c r="B67" s="47"/>
      <c r="C67" s="47"/>
      <c r="D67" s="40" t="s">
        <v>91</v>
      </c>
      <c r="E67" s="42"/>
      <c r="F67" s="43"/>
      <c r="G67" s="96"/>
      <c r="H67" s="97"/>
      <c r="I67" s="98"/>
      <c r="J67" s="96"/>
      <c r="K67" s="98"/>
      <c r="L67" s="42"/>
      <c r="M67" s="96"/>
      <c r="N67" s="98"/>
    </row>
    <row r="68" spans="2:14" s="44" customFormat="1" ht="22.5" customHeight="1" x14ac:dyDescent="0.15">
      <c r="B68" s="47"/>
      <c r="C68" s="47"/>
      <c r="D68" s="40" t="s">
        <v>92</v>
      </c>
      <c r="E68" s="42"/>
      <c r="F68" s="43"/>
      <c r="G68" s="96"/>
      <c r="H68" s="97"/>
      <c r="I68" s="98"/>
      <c r="J68" s="96"/>
      <c r="K68" s="98"/>
      <c r="L68" s="42"/>
      <c r="M68" s="96"/>
      <c r="N68" s="98"/>
    </row>
    <row r="69" spans="2:14" s="44" customFormat="1" ht="22.5" customHeight="1" x14ac:dyDescent="0.15">
      <c r="B69" s="45"/>
      <c r="C69" s="45"/>
      <c r="D69" s="40" t="s">
        <v>93</v>
      </c>
      <c r="E69" s="42"/>
      <c r="F69" s="43"/>
      <c r="G69" s="96"/>
      <c r="H69" s="97"/>
      <c r="I69" s="98"/>
      <c r="J69" s="96"/>
      <c r="K69" s="98"/>
      <c r="L69" s="42"/>
      <c r="M69" s="96"/>
      <c r="N69" s="98"/>
    </row>
    <row r="70" spans="2:14" s="44" customFormat="1" ht="34.5" customHeight="1" x14ac:dyDescent="0.15">
      <c r="B70" s="34" t="s">
        <v>457</v>
      </c>
      <c r="C70" s="36" t="s">
        <v>89</v>
      </c>
      <c r="D70" s="40" t="s">
        <v>94</v>
      </c>
      <c r="E70" s="42"/>
      <c r="F70" s="43"/>
      <c r="G70" s="96"/>
      <c r="H70" s="97"/>
      <c r="I70" s="98"/>
      <c r="J70" s="96"/>
      <c r="K70" s="98"/>
      <c r="L70" s="42"/>
      <c r="M70" s="96"/>
      <c r="N70" s="98"/>
    </row>
    <row r="71" spans="2:14" s="44" customFormat="1" ht="24.75" customHeight="1" x14ac:dyDescent="0.15">
      <c r="B71" s="35"/>
      <c r="C71" s="37"/>
      <c r="D71" s="34" t="s">
        <v>55</v>
      </c>
      <c r="E71" s="41"/>
      <c r="F71" s="60"/>
      <c r="G71" s="122"/>
      <c r="H71" s="123"/>
      <c r="I71" s="124"/>
      <c r="J71" s="122"/>
      <c r="K71" s="124"/>
      <c r="L71" s="41"/>
      <c r="M71" s="122"/>
      <c r="N71" s="124"/>
    </row>
    <row r="72" spans="2:14" s="44" customFormat="1" ht="24.75" customHeight="1" x14ac:dyDescent="0.15">
      <c r="B72" s="47"/>
      <c r="C72" s="38"/>
      <c r="D72" s="34" t="s">
        <v>63</v>
      </c>
      <c r="E72" s="42"/>
      <c r="F72" s="43"/>
      <c r="G72" s="96"/>
      <c r="H72" s="97"/>
      <c r="I72" s="98"/>
      <c r="J72" s="96"/>
      <c r="K72" s="98"/>
      <c r="L72" s="42"/>
      <c r="M72" s="96"/>
      <c r="N72" s="98"/>
    </row>
    <row r="73" spans="2:14" s="44" customFormat="1" ht="43.5" customHeight="1" x14ac:dyDescent="0.15">
      <c r="B73" s="47"/>
      <c r="C73" s="41" t="s">
        <v>95</v>
      </c>
      <c r="D73" s="40" t="s">
        <v>96</v>
      </c>
      <c r="E73" s="42"/>
      <c r="F73" s="43"/>
      <c r="G73" s="96"/>
      <c r="H73" s="97"/>
      <c r="I73" s="98"/>
      <c r="J73" s="96"/>
      <c r="K73" s="98"/>
      <c r="L73" s="42"/>
      <c r="M73" s="96"/>
      <c r="N73" s="98"/>
    </row>
    <row r="74" spans="2:14" s="44" customFormat="1" ht="24.75" customHeight="1" x14ac:dyDescent="0.15">
      <c r="B74" s="47"/>
      <c r="C74" s="47"/>
      <c r="D74" s="40" t="s">
        <v>97</v>
      </c>
      <c r="E74" s="42"/>
      <c r="F74" s="43"/>
      <c r="G74" s="96"/>
      <c r="H74" s="97"/>
      <c r="I74" s="98"/>
      <c r="J74" s="96"/>
      <c r="K74" s="98"/>
      <c r="L74" s="42"/>
      <c r="M74" s="96"/>
      <c r="N74" s="98"/>
    </row>
    <row r="75" spans="2:14" s="44" customFormat="1" ht="24.75" customHeight="1" x14ac:dyDescent="0.15">
      <c r="B75" s="47"/>
      <c r="C75" s="47"/>
      <c r="D75" s="40" t="s">
        <v>98</v>
      </c>
      <c r="E75" s="42"/>
      <c r="F75" s="43"/>
      <c r="G75" s="96"/>
      <c r="H75" s="97"/>
      <c r="I75" s="98"/>
      <c r="J75" s="96"/>
      <c r="K75" s="98"/>
      <c r="L75" s="42"/>
      <c r="M75" s="96"/>
      <c r="N75" s="98"/>
    </row>
    <row r="76" spans="2:14" s="44" customFormat="1" ht="34.5" customHeight="1" x14ac:dyDescent="0.15">
      <c r="B76" s="35"/>
      <c r="C76" s="34" t="s">
        <v>1620</v>
      </c>
      <c r="D76" s="40" t="s">
        <v>99</v>
      </c>
      <c r="E76" s="42"/>
      <c r="F76" s="43"/>
      <c r="G76" s="96"/>
      <c r="H76" s="97"/>
      <c r="I76" s="98"/>
      <c r="J76" s="96"/>
      <c r="K76" s="98"/>
      <c r="L76" s="42"/>
      <c r="M76" s="96"/>
      <c r="N76" s="98"/>
    </row>
    <row r="77" spans="2:14" s="44" customFormat="1" ht="22.5" customHeight="1" x14ac:dyDescent="0.15">
      <c r="B77" s="47"/>
      <c r="C77" s="47"/>
      <c r="D77" s="40" t="s">
        <v>100</v>
      </c>
      <c r="E77" s="42"/>
      <c r="F77" s="43"/>
      <c r="G77" s="96"/>
      <c r="H77" s="97"/>
      <c r="I77" s="98"/>
      <c r="J77" s="96"/>
      <c r="K77" s="98"/>
      <c r="L77" s="48"/>
      <c r="M77" s="113"/>
      <c r="N77" s="114"/>
    </row>
    <row r="78" spans="2:14" s="44" customFormat="1" ht="34.5" customHeight="1" x14ac:dyDescent="0.15">
      <c r="B78" s="47"/>
      <c r="C78" s="47"/>
      <c r="D78" s="40" t="s">
        <v>101</v>
      </c>
      <c r="E78" s="42"/>
      <c r="F78" s="43"/>
      <c r="G78" s="96"/>
      <c r="H78" s="97"/>
      <c r="I78" s="98"/>
      <c r="J78" s="96"/>
      <c r="K78" s="98"/>
      <c r="L78" s="42"/>
      <c r="M78" s="96"/>
      <c r="N78" s="98"/>
    </row>
    <row r="79" spans="2:14" s="44" customFormat="1" ht="21.75" customHeight="1" x14ac:dyDescent="0.15">
      <c r="B79" s="47"/>
      <c r="C79" s="47"/>
      <c r="D79" s="40" t="s">
        <v>102</v>
      </c>
      <c r="E79" s="42"/>
      <c r="F79" s="43"/>
      <c r="G79" s="96"/>
      <c r="H79" s="97"/>
      <c r="I79" s="98"/>
      <c r="J79" s="96"/>
      <c r="K79" s="98"/>
      <c r="L79" s="42"/>
      <c r="M79" s="96"/>
      <c r="N79" s="98"/>
    </row>
    <row r="80" spans="2:14" s="44" customFormat="1" ht="34.5" customHeight="1" x14ac:dyDescent="0.15">
      <c r="B80" s="47"/>
      <c r="C80" s="47"/>
      <c r="D80" s="40" t="s">
        <v>103</v>
      </c>
      <c r="E80" s="42"/>
      <c r="F80" s="43"/>
      <c r="G80" s="96"/>
      <c r="H80" s="97"/>
      <c r="I80" s="98"/>
      <c r="J80" s="96"/>
      <c r="K80" s="98"/>
      <c r="L80" s="42"/>
      <c r="M80" s="96"/>
      <c r="N80" s="98"/>
    </row>
    <row r="81" spans="2:14" s="44" customFormat="1" ht="24" customHeight="1" x14ac:dyDescent="0.15">
      <c r="B81" s="47"/>
      <c r="C81" s="47"/>
      <c r="D81" s="40" t="s">
        <v>104</v>
      </c>
      <c r="E81" s="42"/>
      <c r="F81" s="43"/>
      <c r="G81" s="96"/>
      <c r="H81" s="97"/>
      <c r="I81" s="98"/>
      <c r="J81" s="96"/>
      <c r="K81" s="98"/>
      <c r="L81" s="42"/>
      <c r="M81" s="96"/>
      <c r="N81" s="98"/>
    </row>
    <row r="82" spans="2:14" s="44" customFormat="1" ht="24" customHeight="1" x14ac:dyDescent="0.15">
      <c r="B82" s="47"/>
      <c r="C82" s="47"/>
      <c r="D82" s="40" t="s">
        <v>85</v>
      </c>
      <c r="E82" s="42"/>
      <c r="F82" s="43"/>
      <c r="G82" s="96"/>
      <c r="H82" s="97"/>
      <c r="I82" s="98"/>
      <c r="J82" s="96"/>
      <c r="K82" s="98"/>
      <c r="L82" s="42"/>
      <c r="M82" s="96"/>
      <c r="N82" s="98"/>
    </row>
    <row r="83" spans="2:14" s="44" customFormat="1" ht="34.5" customHeight="1" x14ac:dyDescent="0.15">
      <c r="B83" s="47"/>
      <c r="C83" s="47"/>
      <c r="D83" s="40" t="s">
        <v>105</v>
      </c>
      <c r="E83" s="42"/>
      <c r="F83" s="43"/>
      <c r="G83" s="96"/>
      <c r="H83" s="97"/>
      <c r="I83" s="98"/>
      <c r="J83" s="96"/>
      <c r="K83" s="98"/>
      <c r="L83" s="42"/>
      <c r="M83" s="96"/>
      <c r="N83" s="98"/>
    </row>
    <row r="84" spans="2:14" s="44" customFormat="1" ht="25.5" customHeight="1" x14ac:dyDescent="0.15">
      <c r="B84" s="47"/>
      <c r="C84" s="47"/>
      <c r="D84" s="34" t="s">
        <v>106</v>
      </c>
      <c r="E84" s="42"/>
      <c r="F84" s="43"/>
      <c r="G84" s="96"/>
      <c r="H84" s="97"/>
      <c r="I84" s="98"/>
      <c r="J84" s="96"/>
      <c r="K84" s="98"/>
      <c r="L84" s="42"/>
      <c r="M84" s="96"/>
      <c r="N84" s="98"/>
    </row>
    <row r="85" spans="2:14" s="44" customFormat="1" ht="43.5" customHeight="1" x14ac:dyDescent="0.15">
      <c r="B85" s="47"/>
      <c r="C85" s="107" t="s">
        <v>107</v>
      </c>
      <c r="D85" s="40" t="s">
        <v>108</v>
      </c>
      <c r="E85" s="42"/>
      <c r="F85" s="43"/>
      <c r="G85" s="110"/>
      <c r="H85" s="111"/>
      <c r="I85" s="112"/>
      <c r="J85" s="96"/>
      <c r="K85" s="98"/>
      <c r="L85" s="48"/>
      <c r="M85" s="113"/>
      <c r="N85" s="114"/>
    </row>
    <row r="86" spans="2:14" s="44" customFormat="1" ht="57.75" customHeight="1" x14ac:dyDescent="0.15">
      <c r="B86" s="47"/>
      <c r="C86" s="108"/>
      <c r="D86" s="40" t="s">
        <v>109</v>
      </c>
      <c r="E86" s="42"/>
      <c r="F86" s="43"/>
      <c r="G86" s="96"/>
      <c r="H86" s="97"/>
      <c r="I86" s="98"/>
      <c r="J86" s="96"/>
      <c r="K86" s="98"/>
      <c r="L86" s="42"/>
      <c r="M86" s="96"/>
      <c r="N86" s="98"/>
    </row>
    <row r="87" spans="2:14" s="44" customFormat="1" ht="34.5" customHeight="1" x14ac:dyDescent="0.15">
      <c r="B87" s="47"/>
      <c r="C87" s="47"/>
      <c r="D87" s="40" t="s">
        <v>110</v>
      </c>
      <c r="E87" s="42"/>
      <c r="F87" s="43"/>
      <c r="G87" s="96"/>
      <c r="H87" s="97"/>
      <c r="I87" s="98"/>
      <c r="J87" s="96"/>
      <c r="K87" s="98"/>
      <c r="L87" s="42"/>
      <c r="M87" s="96"/>
      <c r="N87" s="98"/>
    </row>
    <row r="88" spans="2:14" s="44" customFormat="1" ht="40.5" customHeight="1" x14ac:dyDescent="0.15">
      <c r="B88" s="47"/>
      <c r="C88" s="47"/>
      <c r="D88" s="40" t="s">
        <v>111</v>
      </c>
      <c r="E88" s="42"/>
      <c r="F88" s="43"/>
      <c r="G88" s="96"/>
      <c r="H88" s="97"/>
      <c r="I88" s="98"/>
      <c r="J88" s="96"/>
      <c r="K88" s="98"/>
      <c r="L88" s="42"/>
      <c r="M88" s="96"/>
      <c r="N88" s="98"/>
    </row>
    <row r="89" spans="2:14" s="44" customFormat="1" ht="34.5" customHeight="1" x14ac:dyDescent="0.15">
      <c r="B89" s="47"/>
      <c r="C89" s="47"/>
      <c r="D89" s="40" t="s">
        <v>112</v>
      </c>
      <c r="E89" s="42"/>
      <c r="F89" s="43"/>
      <c r="G89" s="96"/>
      <c r="H89" s="97"/>
      <c r="I89" s="98"/>
      <c r="J89" s="96"/>
      <c r="K89" s="98"/>
      <c r="L89" s="42"/>
      <c r="M89" s="96"/>
      <c r="N89" s="98"/>
    </row>
    <row r="90" spans="2:14" s="44" customFormat="1" ht="24.75" customHeight="1" x14ac:dyDescent="0.15">
      <c r="B90" s="47"/>
      <c r="C90" s="47"/>
      <c r="D90" s="40" t="s">
        <v>113</v>
      </c>
      <c r="E90" s="42"/>
      <c r="F90" s="43"/>
      <c r="G90" s="96"/>
      <c r="H90" s="97"/>
      <c r="I90" s="98"/>
      <c r="J90" s="96"/>
      <c r="K90" s="98"/>
      <c r="L90" s="42"/>
      <c r="M90" s="96"/>
      <c r="N90" s="98"/>
    </row>
    <row r="91" spans="2:14" s="44" customFormat="1" ht="39" customHeight="1" x14ac:dyDescent="0.15">
      <c r="B91" s="47"/>
      <c r="C91" s="47"/>
      <c r="D91" s="40" t="s">
        <v>114</v>
      </c>
      <c r="E91" s="42"/>
      <c r="F91" s="43"/>
      <c r="G91" s="110"/>
      <c r="H91" s="111"/>
      <c r="I91" s="112"/>
      <c r="J91" s="110"/>
      <c r="K91" s="112"/>
      <c r="L91" s="48"/>
      <c r="M91" s="113"/>
      <c r="N91" s="114"/>
    </row>
    <row r="92" spans="2:14" s="44" customFormat="1" ht="34.5" customHeight="1" x14ac:dyDescent="0.15">
      <c r="B92" s="47"/>
      <c r="C92" s="35"/>
      <c r="D92" s="40" t="s">
        <v>115</v>
      </c>
      <c r="E92" s="42"/>
      <c r="F92" s="43"/>
      <c r="G92" s="96"/>
      <c r="H92" s="97"/>
      <c r="I92" s="98"/>
      <c r="J92" s="96"/>
      <c r="K92" s="98"/>
      <c r="L92" s="42"/>
      <c r="M92" s="96"/>
      <c r="N92" s="98"/>
    </row>
    <row r="93" spans="2:14" s="44" customFormat="1" ht="34.5" customHeight="1" x14ac:dyDescent="0.15">
      <c r="B93" s="47"/>
      <c r="C93" s="47"/>
      <c r="D93" s="40" t="s">
        <v>116</v>
      </c>
      <c r="E93" s="42"/>
      <c r="F93" s="43"/>
      <c r="G93" s="96"/>
      <c r="H93" s="97"/>
      <c r="I93" s="98"/>
      <c r="J93" s="96"/>
      <c r="K93" s="98"/>
      <c r="L93" s="42"/>
      <c r="M93" s="96"/>
      <c r="N93" s="98"/>
    </row>
    <row r="94" spans="2:14" s="44" customFormat="1" ht="24.75" customHeight="1" x14ac:dyDescent="0.15">
      <c r="B94" s="47"/>
      <c r="C94" s="47"/>
      <c r="D94" s="40" t="s">
        <v>117</v>
      </c>
      <c r="E94" s="42"/>
      <c r="F94" s="43"/>
      <c r="G94" s="96"/>
      <c r="H94" s="97"/>
      <c r="I94" s="98"/>
      <c r="J94" s="96"/>
      <c r="K94" s="98"/>
      <c r="L94" s="42"/>
      <c r="M94" s="96"/>
      <c r="N94" s="98"/>
    </row>
    <row r="95" spans="2:14" s="44" customFormat="1" ht="34.5" customHeight="1" x14ac:dyDescent="0.15">
      <c r="B95" s="47"/>
      <c r="C95" s="47"/>
      <c r="D95" s="40" t="s">
        <v>118</v>
      </c>
      <c r="E95" s="42"/>
      <c r="F95" s="43"/>
      <c r="G95" s="96"/>
      <c r="H95" s="97"/>
      <c r="I95" s="98"/>
      <c r="J95" s="96"/>
      <c r="K95" s="98"/>
      <c r="L95" s="42"/>
      <c r="M95" s="96"/>
      <c r="N95" s="98"/>
    </row>
    <row r="96" spans="2:14" s="44" customFormat="1" ht="24.75" customHeight="1" x14ac:dyDescent="0.15">
      <c r="B96" s="47"/>
      <c r="C96" s="47"/>
      <c r="D96" s="40" t="s">
        <v>119</v>
      </c>
      <c r="E96" s="42"/>
      <c r="F96" s="43"/>
      <c r="G96" s="96"/>
      <c r="H96" s="97"/>
      <c r="I96" s="98"/>
      <c r="J96" s="96"/>
      <c r="K96" s="98"/>
      <c r="L96" s="42"/>
      <c r="M96" s="96"/>
      <c r="N96" s="98"/>
    </row>
    <row r="97" spans="2:14" s="44" customFormat="1" ht="38.25" customHeight="1" x14ac:dyDescent="0.15">
      <c r="B97" s="47"/>
      <c r="C97" s="47"/>
      <c r="D97" s="40" t="s">
        <v>120</v>
      </c>
      <c r="E97" s="42"/>
      <c r="F97" s="43"/>
      <c r="G97" s="96"/>
      <c r="H97" s="97"/>
      <c r="I97" s="98"/>
      <c r="J97" s="96"/>
      <c r="K97" s="98"/>
      <c r="L97" s="42"/>
      <c r="M97" s="96"/>
      <c r="N97" s="98"/>
    </row>
    <row r="98" spans="2:14" s="44" customFormat="1" ht="34.5" customHeight="1" x14ac:dyDescent="0.15">
      <c r="B98" s="47"/>
      <c r="C98" s="47"/>
      <c r="D98" s="40" t="s">
        <v>121</v>
      </c>
      <c r="E98" s="42"/>
      <c r="F98" s="43"/>
      <c r="G98" s="96"/>
      <c r="H98" s="97"/>
      <c r="I98" s="98"/>
      <c r="J98" s="96"/>
      <c r="K98" s="98"/>
      <c r="L98" s="42"/>
      <c r="M98" s="96"/>
      <c r="N98" s="98"/>
    </row>
    <row r="99" spans="2:14" s="44" customFormat="1" ht="24.75" customHeight="1" x14ac:dyDescent="0.15">
      <c r="B99" s="35"/>
      <c r="C99" s="107" t="s">
        <v>122</v>
      </c>
      <c r="D99" s="40" t="s">
        <v>123</v>
      </c>
      <c r="E99" s="42"/>
      <c r="F99" s="43"/>
      <c r="G99" s="96"/>
      <c r="H99" s="97"/>
      <c r="I99" s="98"/>
      <c r="J99" s="96"/>
      <c r="K99" s="98"/>
      <c r="L99" s="42"/>
      <c r="M99" s="96"/>
      <c r="N99" s="98"/>
    </row>
    <row r="100" spans="2:14" s="44" customFormat="1" ht="34.5" customHeight="1" x14ac:dyDescent="0.15">
      <c r="B100" s="47"/>
      <c r="C100" s="108"/>
      <c r="D100" s="40" t="s">
        <v>124</v>
      </c>
      <c r="E100" s="42"/>
      <c r="F100" s="43"/>
      <c r="G100" s="96"/>
      <c r="H100" s="97"/>
      <c r="I100" s="98"/>
      <c r="J100" s="96"/>
      <c r="K100" s="98"/>
      <c r="L100" s="42"/>
      <c r="M100" s="96"/>
      <c r="N100" s="98"/>
    </row>
    <row r="101" spans="2:14" s="44" customFormat="1" ht="34.5" customHeight="1" x14ac:dyDescent="0.15">
      <c r="B101" s="45"/>
      <c r="C101" s="45"/>
      <c r="D101" s="40" t="s">
        <v>125</v>
      </c>
      <c r="E101" s="42"/>
      <c r="F101" s="43"/>
      <c r="G101" s="96"/>
      <c r="H101" s="97"/>
      <c r="I101" s="98"/>
      <c r="J101" s="96"/>
      <c r="K101" s="98"/>
      <c r="L101" s="42"/>
      <c r="M101" s="96"/>
      <c r="N101" s="98"/>
    </row>
    <row r="102" spans="2:14" s="44" customFormat="1" ht="21.75" customHeight="1" x14ac:dyDescent="0.15">
      <c r="B102" s="34" t="s">
        <v>457</v>
      </c>
      <c r="C102" s="41" t="s">
        <v>126</v>
      </c>
      <c r="D102" s="40" t="s">
        <v>56</v>
      </c>
      <c r="E102" s="42"/>
      <c r="F102" s="43"/>
      <c r="G102" s="96"/>
      <c r="H102" s="97"/>
      <c r="I102" s="98"/>
      <c r="J102" s="96"/>
      <c r="K102" s="98"/>
      <c r="L102" s="42"/>
      <c r="M102" s="96"/>
      <c r="N102" s="98"/>
    </row>
    <row r="103" spans="2:14" s="44" customFormat="1" ht="21.75" customHeight="1" x14ac:dyDescent="0.15">
      <c r="B103" s="47"/>
      <c r="C103" s="47"/>
      <c r="D103" s="40" t="s">
        <v>127</v>
      </c>
      <c r="E103" s="42"/>
      <c r="F103" s="43"/>
      <c r="G103" s="96"/>
      <c r="H103" s="97"/>
      <c r="I103" s="98"/>
      <c r="J103" s="96"/>
      <c r="K103" s="98"/>
      <c r="L103" s="42"/>
      <c r="M103" s="96"/>
      <c r="N103" s="98"/>
    </row>
    <row r="104" spans="2:14" s="44" customFormat="1" ht="21.75" customHeight="1" x14ac:dyDescent="0.15">
      <c r="B104" s="47"/>
      <c r="C104" s="47"/>
      <c r="D104" s="34" t="s">
        <v>128</v>
      </c>
      <c r="E104" s="42"/>
      <c r="F104" s="43"/>
      <c r="G104" s="96"/>
      <c r="H104" s="97"/>
      <c r="I104" s="98"/>
      <c r="J104" s="96"/>
      <c r="K104" s="98"/>
      <c r="L104" s="42"/>
      <c r="M104" s="96"/>
      <c r="N104" s="98"/>
    </row>
    <row r="105" spans="2:14" s="44" customFormat="1" ht="35.25" customHeight="1" x14ac:dyDescent="0.15">
      <c r="B105" s="47"/>
      <c r="C105" s="34" t="s">
        <v>129</v>
      </c>
      <c r="D105" s="40" t="s">
        <v>63</v>
      </c>
      <c r="E105" s="42"/>
      <c r="F105" s="43"/>
      <c r="G105" s="96"/>
      <c r="H105" s="97"/>
      <c r="I105" s="98"/>
      <c r="J105" s="96"/>
      <c r="K105" s="98"/>
      <c r="L105" s="42"/>
      <c r="M105" s="96"/>
      <c r="N105" s="98"/>
    </row>
    <row r="106" spans="2:14" s="44" customFormat="1" ht="43.5" customHeight="1" x14ac:dyDescent="0.15">
      <c r="B106" s="35"/>
      <c r="C106" s="34" t="s">
        <v>130</v>
      </c>
      <c r="D106" s="40" t="s">
        <v>131</v>
      </c>
      <c r="E106" s="42"/>
      <c r="F106" s="43"/>
      <c r="G106" s="96"/>
      <c r="H106" s="97"/>
      <c r="I106" s="98"/>
      <c r="J106" s="96"/>
      <c r="K106" s="98"/>
      <c r="L106" s="42"/>
      <c r="M106" s="96"/>
      <c r="N106" s="98"/>
    </row>
    <row r="107" spans="2:14" s="44" customFormat="1" ht="41.25" customHeight="1" x14ac:dyDescent="0.15">
      <c r="B107" s="47"/>
      <c r="C107" s="34" t="s">
        <v>132</v>
      </c>
      <c r="D107" s="40" t="s">
        <v>133</v>
      </c>
      <c r="E107" s="42"/>
      <c r="F107" s="43"/>
      <c r="G107" s="96"/>
      <c r="H107" s="97"/>
      <c r="I107" s="98"/>
      <c r="J107" s="96"/>
      <c r="K107" s="98"/>
      <c r="L107" s="42"/>
      <c r="M107" s="96"/>
      <c r="N107" s="98"/>
    </row>
    <row r="108" spans="2:14" s="44" customFormat="1" ht="41.25" customHeight="1" x14ac:dyDescent="0.15">
      <c r="B108" s="35"/>
      <c r="C108" s="35"/>
      <c r="D108" s="40" t="s">
        <v>134</v>
      </c>
      <c r="E108" s="42"/>
      <c r="F108" s="43"/>
      <c r="G108" s="96"/>
      <c r="H108" s="97"/>
      <c r="I108" s="98"/>
      <c r="J108" s="96"/>
      <c r="K108" s="98"/>
      <c r="L108" s="42"/>
      <c r="M108" s="96"/>
      <c r="N108" s="98"/>
    </row>
    <row r="109" spans="2:14" s="44" customFormat="1" ht="34.5" customHeight="1" x14ac:dyDescent="0.15">
      <c r="B109" s="35"/>
      <c r="C109" s="34" t="s">
        <v>1621</v>
      </c>
      <c r="D109" s="40" t="s">
        <v>135</v>
      </c>
      <c r="E109" s="50"/>
      <c r="F109" s="43"/>
      <c r="G109" s="96"/>
      <c r="H109" s="97"/>
      <c r="I109" s="98"/>
      <c r="J109" s="96"/>
      <c r="K109" s="98"/>
      <c r="L109" s="42"/>
      <c r="M109" s="96"/>
      <c r="N109" s="98"/>
    </row>
    <row r="110" spans="2:14" s="44" customFormat="1" ht="45.75" customHeight="1" x14ac:dyDescent="0.15">
      <c r="B110" s="47"/>
      <c r="C110" s="47"/>
      <c r="D110" s="40" t="s">
        <v>136</v>
      </c>
      <c r="E110" s="53"/>
      <c r="F110" s="43"/>
      <c r="G110" s="96"/>
      <c r="H110" s="97"/>
      <c r="I110" s="98"/>
      <c r="J110" s="96"/>
      <c r="K110" s="98"/>
      <c r="L110" s="42"/>
      <c r="M110" s="96"/>
      <c r="N110" s="98"/>
    </row>
    <row r="111" spans="2:14" s="44" customFormat="1" ht="24.75" customHeight="1" x14ac:dyDescent="0.15">
      <c r="B111" s="45"/>
      <c r="C111" s="45"/>
      <c r="D111" s="40" t="s">
        <v>137</v>
      </c>
      <c r="E111" s="50"/>
      <c r="F111" s="43"/>
      <c r="G111" s="110"/>
      <c r="H111" s="111"/>
      <c r="I111" s="112"/>
      <c r="J111" s="96"/>
      <c r="K111" s="98"/>
      <c r="L111" s="54"/>
      <c r="M111" s="113"/>
      <c r="N111" s="114"/>
    </row>
  </sheetData>
  <mergeCells count="333">
    <mergeCell ref="K2:N2"/>
    <mergeCell ref="L3:N3"/>
    <mergeCell ref="L4:N4"/>
    <mergeCell ref="C99:C100"/>
    <mergeCell ref="C12:C13"/>
    <mergeCell ref="C47:C48"/>
    <mergeCell ref="G65:I65"/>
    <mergeCell ref="J65:K65"/>
    <mergeCell ref="M65:N65"/>
    <mergeCell ref="G62:I62"/>
    <mergeCell ref="J62:K62"/>
    <mergeCell ref="M62:N62"/>
    <mergeCell ref="G63:I63"/>
    <mergeCell ref="J63:K63"/>
    <mergeCell ref="M63:N63"/>
    <mergeCell ref="G64:I64"/>
    <mergeCell ref="J64:K64"/>
    <mergeCell ref="M64:N64"/>
    <mergeCell ref="G49:I49"/>
    <mergeCell ref="J44:K44"/>
    <mergeCell ref="G44:I44"/>
    <mergeCell ref="G60:I60"/>
    <mergeCell ref="J60:K60"/>
    <mergeCell ref="M60:N60"/>
    <mergeCell ref="G61:I61"/>
    <mergeCell ref="J61:K61"/>
    <mergeCell ref="M61:N61"/>
    <mergeCell ref="M57:N57"/>
    <mergeCell ref="M48:N48"/>
    <mergeCell ref="M49:N49"/>
    <mergeCell ref="M50:N50"/>
    <mergeCell ref="M51:N51"/>
    <mergeCell ref="M52:N52"/>
    <mergeCell ref="M53:N53"/>
    <mergeCell ref="M54:N54"/>
    <mergeCell ref="M55:N55"/>
    <mergeCell ref="M56:N56"/>
    <mergeCell ref="G36:I36"/>
    <mergeCell ref="J36:K36"/>
    <mergeCell ref="J27:K27"/>
    <mergeCell ref="G58:I58"/>
    <mergeCell ref="J58:K58"/>
    <mergeCell ref="M58:N58"/>
    <mergeCell ref="G59:I59"/>
    <mergeCell ref="J59:K59"/>
    <mergeCell ref="M59:N59"/>
    <mergeCell ref="G42:I42"/>
    <mergeCell ref="G45:I45"/>
    <mergeCell ref="J45:K45"/>
    <mergeCell ref="G46:I46"/>
    <mergeCell ref="J46:K46"/>
    <mergeCell ref="G50:I50"/>
    <mergeCell ref="J50:K50"/>
    <mergeCell ref="G51:I51"/>
    <mergeCell ref="J51:K51"/>
    <mergeCell ref="G52:I52"/>
    <mergeCell ref="J52:K52"/>
    <mergeCell ref="G47:I47"/>
    <mergeCell ref="J47:K47"/>
    <mergeCell ref="G48:I48"/>
    <mergeCell ref="J48:K48"/>
    <mergeCell ref="J28:K28"/>
    <mergeCell ref="G29:I29"/>
    <mergeCell ref="J29:K29"/>
    <mergeCell ref="G30:I30"/>
    <mergeCell ref="J30:K30"/>
    <mergeCell ref="G26:I26"/>
    <mergeCell ref="G34:I34"/>
    <mergeCell ref="J34:K34"/>
    <mergeCell ref="G35:I35"/>
    <mergeCell ref="J35:K35"/>
    <mergeCell ref="B3:B5"/>
    <mergeCell ref="J6:K6"/>
    <mergeCell ref="H3:J3"/>
    <mergeCell ref="G7:I7"/>
    <mergeCell ref="J7:K7"/>
    <mergeCell ref="C3:C4"/>
    <mergeCell ref="D3:F4"/>
    <mergeCell ref="D5:F5"/>
    <mergeCell ref="G6:I6"/>
    <mergeCell ref="H5:J5"/>
    <mergeCell ref="J9:K9"/>
    <mergeCell ref="J10:K10"/>
    <mergeCell ref="J11:K11"/>
    <mergeCell ref="J12:K12"/>
    <mergeCell ref="J42:K42"/>
    <mergeCell ref="G21:I21"/>
    <mergeCell ref="J43:K43"/>
    <mergeCell ref="J8:K8"/>
    <mergeCell ref="G8:I8"/>
    <mergeCell ref="G43:I43"/>
    <mergeCell ref="G9:I9"/>
    <mergeCell ref="G10:I10"/>
    <mergeCell ref="G11:I11"/>
    <mergeCell ref="G12:I12"/>
    <mergeCell ref="J26:K26"/>
    <mergeCell ref="G24:I24"/>
    <mergeCell ref="G27:I27"/>
    <mergeCell ref="G31:I31"/>
    <mergeCell ref="J31:K31"/>
    <mergeCell ref="G32:I32"/>
    <mergeCell ref="G40:I40"/>
    <mergeCell ref="J32:K32"/>
    <mergeCell ref="G33:I33"/>
    <mergeCell ref="J33:K33"/>
    <mergeCell ref="G13:I13"/>
    <mergeCell ref="J13:K13"/>
    <mergeCell ref="G15:I15"/>
    <mergeCell ref="J15:K15"/>
    <mergeCell ref="G16:I16"/>
    <mergeCell ref="J16:K16"/>
    <mergeCell ref="G17:I17"/>
    <mergeCell ref="J17:K17"/>
    <mergeCell ref="G18:I18"/>
    <mergeCell ref="J18:K18"/>
    <mergeCell ref="G14:I14"/>
    <mergeCell ref="J14:K14"/>
    <mergeCell ref="J21:K21"/>
    <mergeCell ref="G22:I22"/>
    <mergeCell ref="J22:K22"/>
    <mergeCell ref="G23:I23"/>
    <mergeCell ref="J23:K23"/>
    <mergeCell ref="G19:I19"/>
    <mergeCell ref="J19:K19"/>
    <mergeCell ref="G20:I20"/>
    <mergeCell ref="J20:K20"/>
    <mergeCell ref="J24:K24"/>
    <mergeCell ref="G25:I25"/>
    <mergeCell ref="J49:K49"/>
    <mergeCell ref="G57:I57"/>
    <mergeCell ref="J57:K57"/>
    <mergeCell ref="G56:I56"/>
    <mergeCell ref="J56:K56"/>
    <mergeCell ref="G53:I53"/>
    <mergeCell ref="J53:K53"/>
    <mergeCell ref="G54:I54"/>
    <mergeCell ref="J54:K54"/>
    <mergeCell ref="G55:I55"/>
    <mergeCell ref="J55:K55"/>
    <mergeCell ref="J40:K40"/>
    <mergeCell ref="G41:I41"/>
    <mergeCell ref="J41:K41"/>
    <mergeCell ref="J25:K25"/>
    <mergeCell ref="G37:I37"/>
    <mergeCell ref="J37:K37"/>
    <mergeCell ref="G38:I38"/>
    <mergeCell ref="J38:K38"/>
    <mergeCell ref="G39:I39"/>
    <mergeCell ref="J39:K39"/>
    <mergeCell ref="G28:I28"/>
    <mergeCell ref="M7:N7"/>
    <mergeCell ref="M8:N8"/>
    <mergeCell ref="M9:N9"/>
    <mergeCell ref="M10:N10"/>
    <mergeCell ref="M11:N11"/>
    <mergeCell ref="M12:N12"/>
    <mergeCell ref="M13:N13"/>
    <mergeCell ref="M6:N6"/>
    <mergeCell ref="L5:N5"/>
    <mergeCell ref="M14:N14"/>
    <mergeCell ref="M15:N15"/>
    <mergeCell ref="M16:N16"/>
    <mergeCell ref="M17:N17"/>
    <mergeCell ref="M18:N18"/>
    <mergeCell ref="M19:N19"/>
    <mergeCell ref="M20:N20"/>
    <mergeCell ref="M21:N21"/>
    <mergeCell ref="M22:N22"/>
    <mergeCell ref="M23:N23"/>
    <mergeCell ref="M24:N24"/>
    <mergeCell ref="M25:N25"/>
    <mergeCell ref="M26:N26"/>
    <mergeCell ref="M27:N27"/>
    <mergeCell ref="M28:N28"/>
    <mergeCell ref="M29:N29"/>
    <mergeCell ref="M30:N30"/>
    <mergeCell ref="M40:N40"/>
    <mergeCell ref="M41:N41"/>
    <mergeCell ref="M42:N42"/>
    <mergeCell ref="M43:N43"/>
    <mergeCell ref="M44:N44"/>
    <mergeCell ref="M45:N45"/>
    <mergeCell ref="M46:N46"/>
    <mergeCell ref="M47:N47"/>
    <mergeCell ref="M31:N31"/>
    <mergeCell ref="M32:N32"/>
    <mergeCell ref="M33:N33"/>
    <mergeCell ref="M34:N34"/>
    <mergeCell ref="M35:N35"/>
    <mergeCell ref="M36:N36"/>
    <mergeCell ref="M37:N37"/>
    <mergeCell ref="M38:N38"/>
    <mergeCell ref="M39:N39"/>
    <mergeCell ref="G66:I66"/>
    <mergeCell ref="J66:K66"/>
    <mergeCell ref="M66:N66"/>
    <mergeCell ref="G67:I67"/>
    <mergeCell ref="J67:K67"/>
    <mergeCell ref="M67:N67"/>
    <mergeCell ref="G68:I68"/>
    <mergeCell ref="J68:K68"/>
    <mergeCell ref="M68:N68"/>
    <mergeCell ref="G69:I69"/>
    <mergeCell ref="J69:K69"/>
    <mergeCell ref="M69:N69"/>
    <mergeCell ref="G70:I70"/>
    <mergeCell ref="J70:K70"/>
    <mergeCell ref="M70:N70"/>
    <mergeCell ref="G71:I71"/>
    <mergeCell ref="J71:K71"/>
    <mergeCell ref="M71:N71"/>
    <mergeCell ref="G72:I72"/>
    <mergeCell ref="J72:K72"/>
    <mergeCell ref="M72:N72"/>
    <mergeCell ref="G73:I73"/>
    <mergeCell ref="J73:K73"/>
    <mergeCell ref="M73:N73"/>
    <mergeCell ref="G74:I74"/>
    <mergeCell ref="J74:K74"/>
    <mergeCell ref="M74:N74"/>
    <mergeCell ref="G75:I75"/>
    <mergeCell ref="J75:K75"/>
    <mergeCell ref="M75:N75"/>
    <mergeCell ref="G76:I76"/>
    <mergeCell ref="J76:K76"/>
    <mergeCell ref="M76:N76"/>
    <mergeCell ref="G77:I77"/>
    <mergeCell ref="J77:K77"/>
    <mergeCell ref="M77:N77"/>
    <mergeCell ref="G78:I78"/>
    <mergeCell ref="J78:K78"/>
    <mergeCell ref="M78:N78"/>
    <mergeCell ref="G79:I79"/>
    <mergeCell ref="J79:K79"/>
    <mergeCell ref="M79:N79"/>
    <mergeCell ref="G80:I80"/>
    <mergeCell ref="J80:K80"/>
    <mergeCell ref="M80:N80"/>
    <mergeCell ref="G81:I81"/>
    <mergeCell ref="J81:K81"/>
    <mergeCell ref="M81:N81"/>
    <mergeCell ref="G82:I82"/>
    <mergeCell ref="J82:K82"/>
    <mergeCell ref="M82:N82"/>
    <mergeCell ref="G83:I83"/>
    <mergeCell ref="J83:K83"/>
    <mergeCell ref="M83:N83"/>
    <mergeCell ref="G84:I84"/>
    <mergeCell ref="J84:K84"/>
    <mergeCell ref="M84:N84"/>
    <mergeCell ref="C85:C86"/>
    <mergeCell ref="G85:I85"/>
    <mergeCell ref="J85:K85"/>
    <mergeCell ref="M85:N85"/>
    <mergeCell ref="G86:I86"/>
    <mergeCell ref="J86:K86"/>
    <mergeCell ref="M86:N86"/>
    <mergeCell ref="G87:I87"/>
    <mergeCell ref="J87:K87"/>
    <mergeCell ref="M87:N87"/>
    <mergeCell ref="G88:I88"/>
    <mergeCell ref="J88:K88"/>
    <mergeCell ref="M88:N88"/>
    <mergeCell ref="G89:I89"/>
    <mergeCell ref="J89:K89"/>
    <mergeCell ref="M89:N89"/>
    <mergeCell ref="G90:I90"/>
    <mergeCell ref="J90:K90"/>
    <mergeCell ref="M90:N90"/>
    <mergeCell ref="G91:I91"/>
    <mergeCell ref="J91:K91"/>
    <mergeCell ref="M91:N91"/>
    <mergeCell ref="G92:I92"/>
    <mergeCell ref="J92:K92"/>
    <mergeCell ref="M92:N92"/>
    <mergeCell ref="G93:I93"/>
    <mergeCell ref="J93:K93"/>
    <mergeCell ref="M93:N93"/>
    <mergeCell ref="G94:I94"/>
    <mergeCell ref="J94:K94"/>
    <mergeCell ref="M94:N94"/>
    <mergeCell ref="G95:I95"/>
    <mergeCell ref="J95:K95"/>
    <mergeCell ref="M95:N95"/>
    <mergeCell ref="G96:I96"/>
    <mergeCell ref="J96:K96"/>
    <mergeCell ref="M96:N96"/>
    <mergeCell ref="G97:I97"/>
    <mergeCell ref="J97:K97"/>
    <mergeCell ref="M97:N97"/>
    <mergeCell ref="G98:I98"/>
    <mergeCell ref="J98:K98"/>
    <mergeCell ref="M98:N98"/>
    <mergeCell ref="M102:N102"/>
    <mergeCell ref="G103:I103"/>
    <mergeCell ref="J103:K103"/>
    <mergeCell ref="M103:N103"/>
    <mergeCell ref="G104:I104"/>
    <mergeCell ref="J104:K104"/>
    <mergeCell ref="M104:N104"/>
    <mergeCell ref="G99:I99"/>
    <mergeCell ref="J99:K99"/>
    <mergeCell ref="M99:N99"/>
    <mergeCell ref="G100:I100"/>
    <mergeCell ref="J100:K100"/>
    <mergeCell ref="M100:N100"/>
    <mergeCell ref="G101:I101"/>
    <mergeCell ref="J101:K101"/>
    <mergeCell ref="M101:N101"/>
    <mergeCell ref="C42:C43"/>
    <mergeCell ref="G111:I111"/>
    <mergeCell ref="J111:K111"/>
    <mergeCell ref="M111:N111"/>
    <mergeCell ref="G108:I108"/>
    <mergeCell ref="J108:K108"/>
    <mergeCell ref="M108:N108"/>
    <mergeCell ref="G109:I109"/>
    <mergeCell ref="J109:K109"/>
    <mergeCell ref="M109:N109"/>
    <mergeCell ref="G110:I110"/>
    <mergeCell ref="J110:K110"/>
    <mergeCell ref="M110:N110"/>
    <mergeCell ref="G105:I105"/>
    <mergeCell ref="J105:K105"/>
    <mergeCell ref="M105:N105"/>
    <mergeCell ref="G106:I106"/>
    <mergeCell ref="J106:K106"/>
    <mergeCell ref="M106:N106"/>
    <mergeCell ref="G107:I107"/>
    <mergeCell ref="J107:K107"/>
    <mergeCell ref="M107:N107"/>
    <mergeCell ref="G102:I102"/>
    <mergeCell ref="J102:K102"/>
  </mergeCells>
  <phoneticPr fontId="1"/>
  <printOptions horizontalCentered="1"/>
  <pageMargins left="0.27559055118110237" right="0.19685039370078741" top="0.59055118110236227" bottom="0.59055118110236227" header="0.31496062992125984" footer="0.31496062992125984"/>
  <pageSetup paperSize="9" scale="68" orientation="portrait" r:id="rId1"/>
  <rowBreaks count="3" manualBreakCount="3">
    <brk id="41" max="16383" man="1"/>
    <brk id="69" max="13" man="1"/>
    <brk id="101"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N110"/>
  <sheetViews>
    <sheetView view="pageBreakPreview" topLeftCell="B1" zoomScale="90" zoomScaleNormal="100" zoomScaleSheetLayoutView="90" workbookViewId="0">
      <pane xSplit="1" ySplit="6" topLeftCell="C7" activePane="bottomRight" state="frozen"/>
      <selection activeCell="K2" sqref="K2:N2"/>
      <selection pane="topRight" activeCell="K2" sqref="K2:N2"/>
      <selection pane="bottomLeft" activeCell="K2" sqref="K2:N2"/>
      <selection pane="bottomRight" activeCell="K2" sqref="K2:N2"/>
    </sheetView>
  </sheetViews>
  <sheetFormatPr defaultRowHeight="13.5" x14ac:dyDescent="0.15"/>
  <cols>
    <col min="1" max="1" width="2.375" style="6" customWidth="1"/>
    <col min="2" max="2" width="13.125" style="6" customWidth="1"/>
    <col min="3" max="3" width="9.125" style="6" customWidth="1"/>
    <col min="4" max="4" width="30.625" style="14" customWidth="1"/>
    <col min="5" max="5" width="9.25" style="6" customWidth="1"/>
    <col min="6" max="6" width="13.625" style="6" customWidth="1"/>
    <col min="7" max="7" width="9.25" style="6" bestFit="1" customWidth="1"/>
    <col min="8" max="8" width="11.875" style="6" customWidth="1"/>
    <col min="9" max="9" width="3.625" style="6" bestFit="1" customWidth="1"/>
    <col min="10" max="10" width="11.875" style="6" customWidth="1"/>
    <col min="11" max="11" width="11.25" style="6" bestFit="1" customWidth="1"/>
    <col min="12" max="12" width="9.25" style="6" customWidth="1"/>
    <col min="13" max="13" width="7.625" style="6" customWidth="1"/>
    <col min="14" max="14" width="6.125" style="6" customWidth="1"/>
    <col min="15" max="16384" width="9" style="6"/>
  </cols>
  <sheetData>
    <row r="2" spans="2:14" ht="18" thickBot="1" x14ac:dyDescent="0.2">
      <c r="B2" s="5" t="s">
        <v>2</v>
      </c>
      <c r="J2" s="6" t="s">
        <v>1973</v>
      </c>
      <c r="K2" s="132" t="str">
        <f>+表紙!R12</f>
        <v>令和○○年○○月○○日</v>
      </c>
      <c r="L2" s="132"/>
      <c r="M2" s="132"/>
      <c r="N2" s="132"/>
    </row>
    <row r="3" spans="2:14" ht="25.5" customHeight="1" x14ac:dyDescent="0.15">
      <c r="B3" s="74" t="s">
        <v>1729</v>
      </c>
      <c r="C3" s="77" t="s">
        <v>17</v>
      </c>
      <c r="D3" s="79" t="str">
        <f>+表紙!F4</f>
        <v>○○市○○新築工事監理</v>
      </c>
      <c r="E3" s="80"/>
      <c r="F3" s="81"/>
      <c r="G3" s="1" t="s">
        <v>8</v>
      </c>
      <c r="H3" s="85" t="str">
        <f>+表紙!F5</f>
        <v>(株)○○建築設計事務所</v>
      </c>
      <c r="I3" s="85"/>
      <c r="J3" s="86"/>
      <c r="K3" s="2" t="s">
        <v>3</v>
      </c>
      <c r="L3" s="87" t="str">
        <f>+表紙!R9</f>
        <v>■■　□□　□□</v>
      </c>
      <c r="M3" s="88"/>
      <c r="N3" s="89"/>
    </row>
    <row r="4" spans="2:14" ht="25.5" customHeight="1" x14ac:dyDescent="0.15">
      <c r="B4" s="75"/>
      <c r="C4" s="78"/>
      <c r="D4" s="82"/>
      <c r="E4" s="83"/>
      <c r="F4" s="84"/>
      <c r="G4" s="1" t="s">
        <v>9</v>
      </c>
      <c r="H4" s="136" t="str">
        <f>+表紙!R7</f>
        <v>R○○．○○．○○</v>
      </c>
      <c r="I4" s="68" t="s">
        <v>11</v>
      </c>
      <c r="J4" s="137" t="str">
        <f>+表紙!R8</f>
        <v>R○○．○○．○○</v>
      </c>
      <c r="K4" s="1" t="s">
        <v>5</v>
      </c>
      <c r="L4" s="87" t="str">
        <f>+表紙!F6</f>
        <v>○○　○○</v>
      </c>
      <c r="M4" s="88"/>
      <c r="N4" s="89"/>
    </row>
    <row r="5" spans="2:14" ht="25.5" customHeight="1" thickBot="1" x14ac:dyDescent="0.2">
      <c r="B5" s="76"/>
      <c r="C5" s="8" t="s">
        <v>18</v>
      </c>
      <c r="D5" s="87" t="str">
        <f>+表紙!R11</f>
        <v>○○○○新築工事（△工区）</v>
      </c>
      <c r="E5" s="88"/>
      <c r="F5" s="89"/>
      <c r="G5" s="1" t="s">
        <v>10</v>
      </c>
      <c r="H5" s="90" t="str">
        <f>+表紙!R6</f>
        <v>○○建設(株)</v>
      </c>
      <c r="I5" s="91"/>
      <c r="J5" s="92"/>
      <c r="K5" s="3" t="s">
        <v>6</v>
      </c>
      <c r="L5" s="93" t="str">
        <f>+表紙!R10</f>
        <v>△△　△△</v>
      </c>
      <c r="M5" s="94"/>
      <c r="N5" s="95"/>
    </row>
    <row r="6" spans="2:14" ht="20.25" customHeight="1" x14ac:dyDescent="0.15">
      <c r="B6" s="9" t="s">
        <v>13</v>
      </c>
      <c r="C6" s="10" t="s">
        <v>0</v>
      </c>
      <c r="D6" s="15" t="s">
        <v>14</v>
      </c>
      <c r="E6" s="10" t="s">
        <v>12</v>
      </c>
      <c r="F6" s="12" t="s">
        <v>1</v>
      </c>
      <c r="G6" s="99" t="s">
        <v>15</v>
      </c>
      <c r="H6" s="100"/>
      <c r="I6" s="101"/>
      <c r="J6" s="99" t="s">
        <v>7</v>
      </c>
      <c r="K6" s="101"/>
      <c r="L6" s="4" t="s">
        <v>12</v>
      </c>
      <c r="M6" s="102" t="s">
        <v>1</v>
      </c>
      <c r="N6" s="103"/>
    </row>
    <row r="7" spans="2:14" s="58" customFormat="1" ht="34.5" customHeight="1" x14ac:dyDescent="0.15">
      <c r="B7" s="34" t="s">
        <v>350</v>
      </c>
      <c r="C7" s="41"/>
      <c r="D7" s="40" t="s">
        <v>1622</v>
      </c>
      <c r="E7" s="42"/>
      <c r="F7" s="43"/>
      <c r="G7" s="96"/>
      <c r="H7" s="97"/>
      <c r="I7" s="98"/>
      <c r="J7" s="96"/>
      <c r="K7" s="98"/>
      <c r="L7" s="42"/>
      <c r="M7" s="96"/>
      <c r="N7" s="98"/>
    </row>
    <row r="8" spans="2:14" s="58" customFormat="1" ht="24.75" customHeight="1" x14ac:dyDescent="0.15">
      <c r="B8" s="47"/>
      <c r="C8" s="47"/>
      <c r="D8" s="40" t="s">
        <v>138</v>
      </c>
      <c r="E8" s="42"/>
      <c r="F8" s="43"/>
      <c r="G8" s="96"/>
      <c r="H8" s="97"/>
      <c r="I8" s="98"/>
      <c r="J8" s="96"/>
      <c r="K8" s="98"/>
      <c r="L8" s="42"/>
      <c r="M8" s="96"/>
      <c r="N8" s="98"/>
    </row>
    <row r="9" spans="2:14" s="58" customFormat="1" ht="45.75" customHeight="1" x14ac:dyDescent="0.15">
      <c r="B9" s="47"/>
      <c r="C9" s="47"/>
      <c r="D9" s="40" t="s">
        <v>139</v>
      </c>
      <c r="E9" s="42"/>
      <c r="F9" s="43"/>
      <c r="G9" s="96"/>
      <c r="H9" s="97"/>
      <c r="I9" s="98"/>
      <c r="J9" s="96"/>
      <c r="K9" s="98"/>
      <c r="L9" s="48"/>
      <c r="M9" s="113"/>
      <c r="N9" s="114"/>
    </row>
    <row r="10" spans="2:14" s="58" customFormat="1" ht="34.5" customHeight="1" x14ac:dyDescent="0.15">
      <c r="B10" s="47"/>
      <c r="C10" s="47"/>
      <c r="D10" s="40" t="s">
        <v>140</v>
      </c>
      <c r="E10" s="42"/>
      <c r="F10" s="43"/>
      <c r="G10" s="96"/>
      <c r="H10" s="97"/>
      <c r="I10" s="98"/>
      <c r="J10" s="96"/>
      <c r="K10" s="98"/>
      <c r="L10" s="42"/>
      <c r="M10" s="96"/>
      <c r="N10" s="98"/>
    </row>
    <row r="11" spans="2:14" s="58" customFormat="1" ht="34.5" customHeight="1" x14ac:dyDescent="0.15">
      <c r="B11" s="47"/>
      <c r="C11" s="47"/>
      <c r="D11" s="40" t="s">
        <v>141</v>
      </c>
      <c r="E11" s="42"/>
      <c r="F11" s="43"/>
      <c r="G11" s="96"/>
      <c r="H11" s="97"/>
      <c r="I11" s="98"/>
      <c r="J11" s="96"/>
      <c r="K11" s="98"/>
      <c r="L11" s="42"/>
      <c r="M11" s="96"/>
      <c r="N11" s="98"/>
    </row>
    <row r="12" spans="2:14" s="58" customFormat="1" ht="59.25" customHeight="1" x14ac:dyDescent="0.15">
      <c r="B12" s="47"/>
      <c r="C12" s="47"/>
      <c r="D12" s="59" t="s">
        <v>161</v>
      </c>
      <c r="E12" s="42"/>
      <c r="F12" s="43"/>
      <c r="G12" s="96"/>
      <c r="H12" s="97"/>
      <c r="I12" s="98"/>
      <c r="J12" s="96"/>
      <c r="K12" s="98"/>
      <c r="L12" s="42"/>
      <c r="M12" s="96"/>
      <c r="N12" s="98"/>
    </row>
    <row r="13" spans="2:14" s="58" customFormat="1" ht="34.5" customHeight="1" x14ac:dyDescent="0.15">
      <c r="B13" s="47"/>
      <c r="C13" s="47"/>
      <c r="D13" s="40" t="s">
        <v>142</v>
      </c>
      <c r="E13" s="42"/>
      <c r="F13" s="43"/>
      <c r="G13" s="96"/>
      <c r="H13" s="97"/>
      <c r="I13" s="98"/>
      <c r="J13" s="96"/>
      <c r="K13" s="98"/>
      <c r="L13" s="42"/>
      <c r="M13" s="96"/>
      <c r="N13" s="98"/>
    </row>
    <row r="14" spans="2:14" s="58" customFormat="1" ht="39.75" customHeight="1" x14ac:dyDescent="0.15">
      <c r="B14" s="47"/>
      <c r="C14" s="47"/>
      <c r="D14" s="40" t="s">
        <v>162</v>
      </c>
      <c r="E14" s="42"/>
      <c r="F14" s="43"/>
      <c r="G14" s="96"/>
      <c r="H14" s="97"/>
      <c r="I14" s="98"/>
      <c r="J14" s="96"/>
      <c r="K14" s="98"/>
      <c r="L14" s="42"/>
      <c r="M14" s="96"/>
      <c r="N14" s="98"/>
    </row>
    <row r="15" spans="2:14" s="58" customFormat="1" ht="34.5" customHeight="1" x14ac:dyDescent="0.15">
      <c r="B15" s="47"/>
      <c r="C15" s="47"/>
      <c r="D15" s="59" t="s">
        <v>143</v>
      </c>
      <c r="E15" s="42"/>
      <c r="F15" s="43"/>
      <c r="G15" s="96"/>
      <c r="H15" s="97"/>
      <c r="I15" s="98"/>
      <c r="J15" s="96"/>
      <c r="K15" s="98"/>
      <c r="L15" s="42"/>
      <c r="M15" s="96"/>
      <c r="N15" s="98"/>
    </row>
    <row r="16" spans="2:14" s="58" customFormat="1" ht="34.5" customHeight="1" x14ac:dyDescent="0.15">
      <c r="B16" s="47"/>
      <c r="C16" s="47"/>
      <c r="D16" s="40" t="s">
        <v>144</v>
      </c>
      <c r="E16" s="42"/>
      <c r="F16" s="43"/>
      <c r="G16" s="96"/>
      <c r="H16" s="97"/>
      <c r="I16" s="98"/>
      <c r="J16" s="96"/>
      <c r="K16" s="98"/>
      <c r="L16" s="42"/>
      <c r="M16" s="96"/>
      <c r="N16" s="98"/>
    </row>
    <row r="17" spans="2:14" s="58" customFormat="1" ht="22.5" customHeight="1" x14ac:dyDescent="0.15">
      <c r="B17" s="47"/>
      <c r="C17" s="47"/>
      <c r="D17" s="40" t="s">
        <v>145</v>
      </c>
      <c r="E17" s="42"/>
      <c r="F17" s="43"/>
      <c r="G17" s="96"/>
      <c r="H17" s="97"/>
      <c r="I17" s="98"/>
      <c r="J17" s="96"/>
      <c r="K17" s="98"/>
      <c r="L17" s="42"/>
      <c r="M17" s="96"/>
      <c r="N17" s="98"/>
    </row>
    <row r="18" spans="2:14" s="58" customFormat="1" ht="34.5" customHeight="1" x14ac:dyDescent="0.15">
      <c r="B18" s="47"/>
      <c r="C18" s="47"/>
      <c r="D18" s="40" t="s">
        <v>146</v>
      </c>
      <c r="E18" s="42"/>
      <c r="F18" s="43"/>
      <c r="G18" s="110"/>
      <c r="H18" s="111"/>
      <c r="I18" s="112"/>
      <c r="J18" s="96"/>
      <c r="K18" s="98"/>
      <c r="L18" s="48"/>
      <c r="M18" s="113"/>
      <c r="N18" s="114"/>
    </row>
    <row r="19" spans="2:14" s="58" customFormat="1" ht="34.5" customHeight="1" x14ac:dyDescent="0.15">
      <c r="B19" s="47"/>
      <c r="C19" s="47"/>
      <c r="D19" s="40" t="s">
        <v>147</v>
      </c>
      <c r="E19" s="42"/>
      <c r="F19" s="43"/>
      <c r="G19" s="96"/>
      <c r="H19" s="97"/>
      <c r="I19" s="98"/>
      <c r="J19" s="96"/>
      <c r="K19" s="98"/>
      <c r="L19" s="42"/>
      <c r="M19" s="96"/>
      <c r="N19" s="98"/>
    </row>
    <row r="20" spans="2:14" s="58" customFormat="1" ht="34.5" customHeight="1" x14ac:dyDescent="0.15">
      <c r="B20" s="47"/>
      <c r="C20" s="47"/>
      <c r="D20" s="40" t="s">
        <v>148</v>
      </c>
      <c r="E20" s="42"/>
      <c r="F20" s="43"/>
      <c r="G20" s="96"/>
      <c r="H20" s="97"/>
      <c r="I20" s="98"/>
      <c r="J20" s="96"/>
      <c r="K20" s="98"/>
      <c r="L20" s="42"/>
      <c r="M20" s="96"/>
      <c r="N20" s="98"/>
    </row>
    <row r="21" spans="2:14" s="58" customFormat="1" ht="24" customHeight="1" x14ac:dyDescent="0.15">
      <c r="B21" s="47"/>
      <c r="C21" s="47"/>
      <c r="D21" s="40" t="s">
        <v>149</v>
      </c>
      <c r="E21" s="42"/>
      <c r="F21" s="43"/>
      <c r="G21" s="96"/>
      <c r="H21" s="97"/>
      <c r="I21" s="98"/>
      <c r="J21" s="96"/>
      <c r="K21" s="98"/>
      <c r="L21" s="42"/>
      <c r="M21" s="96"/>
      <c r="N21" s="98"/>
    </row>
    <row r="22" spans="2:14" s="58" customFormat="1" ht="41.25" customHeight="1" x14ac:dyDescent="0.15">
      <c r="B22" s="47"/>
      <c r="C22" s="47"/>
      <c r="D22" s="59" t="s">
        <v>150</v>
      </c>
      <c r="E22" s="42"/>
      <c r="F22" s="43"/>
      <c r="G22" s="96"/>
      <c r="H22" s="97"/>
      <c r="I22" s="98"/>
      <c r="J22" s="96"/>
      <c r="K22" s="98"/>
      <c r="L22" s="42"/>
      <c r="M22" s="96"/>
      <c r="N22" s="98"/>
    </row>
    <row r="23" spans="2:14" s="58" customFormat="1" ht="34.5" customHeight="1" x14ac:dyDescent="0.15">
      <c r="B23" s="47"/>
      <c r="C23" s="47"/>
      <c r="D23" s="59" t="s">
        <v>151</v>
      </c>
      <c r="E23" s="42"/>
      <c r="F23" s="43"/>
      <c r="G23" s="96"/>
      <c r="H23" s="97"/>
      <c r="I23" s="98"/>
      <c r="J23" s="96"/>
      <c r="K23" s="98"/>
      <c r="L23" s="42"/>
      <c r="M23" s="96"/>
      <c r="N23" s="98"/>
    </row>
    <row r="24" spans="2:14" s="58" customFormat="1" ht="24" customHeight="1" x14ac:dyDescent="0.15">
      <c r="B24" s="47"/>
      <c r="C24" s="47"/>
      <c r="D24" s="40" t="s">
        <v>152</v>
      </c>
      <c r="E24" s="42"/>
      <c r="F24" s="43"/>
      <c r="G24" s="110"/>
      <c r="H24" s="111"/>
      <c r="I24" s="112"/>
      <c r="J24" s="110"/>
      <c r="K24" s="112"/>
      <c r="L24" s="48"/>
      <c r="M24" s="113"/>
      <c r="N24" s="114"/>
    </row>
    <row r="25" spans="2:14" s="58" customFormat="1" ht="34.5" customHeight="1" x14ac:dyDescent="0.15">
      <c r="B25" s="35"/>
      <c r="C25" s="47"/>
      <c r="D25" s="40" t="s">
        <v>171</v>
      </c>
      <c r="E25" s="53"/>
      <c r="F25" s="42"/>
      <c r="G25" s="96"/>
      <c r="H25" s="97"/>
      <c r="I25" s="98"/>
      <c r="J25" s="96"/>
      <c r="K25" s="98"/>
      <c r="L25" s="42"/>
      <c r="M25" s="96"/>
      <c r="N25" s="98"/>
    </row>
    <row r="26" spans="2:14" s="58" customFormat="1" ht="32.25" customHeight="1" x14ac:dyDescent="0.15">
      <c r="B26" s="47"/>
      <c r="C26" s="47"/>
      <c r="D26" s="40" t="s">
        <v>172</v>
      </c>
      <c r="E26" s="53"/>
      <c r="F26" s="42"/>
      <c r="G26" s="96"/>
      <c r="H26" s="97"/>
      <c r="I26" s="98"/>
      <c r="J26" s="96"/>
      <c r="K26" s="98"/>
      <c r="L26" s="42"/>
      <c r="M26" s="96"/>
      <c r="N26" s="98"/>
    </row>
    <row r="27" spans="2:14" s="58" customFormat="1" ht="22.5" customHeight="1" x14ac:dyDescent="0.15">
      <c r="B27" s="47"/>
      <c r="C27" s="47"/>
      <c r="D27" s="40" t="s">
        <v>173</v>
      </c>
      <c r="E27" s="50"/>
      <c r="F27" s="42"/>
      <c r="G27" s="96"/>
      <c r="H27" s="97"/>
      <c r="I27" s="98"/>
      <c r="J27" s="96"/>
      <c r="K27" s="98"/>
      <c r="L27" s="42"/>
      <c r="M27" s="96"/>
      <c r="N27" s="98"/>
    </row>
    <row r="28" spans="2:14" s="58" customFormat="1" ht="22.5" customHeight="1" x14ac:dyDescent="0.15">
      <c r="B28" s="47"/>
      <c r="C28" s="47"/>
      <c r="D28" s="40" t="s">
        <v>174</v>
      </c>
      <c r="E28" s="50"/>
      <c r="F28" s="42"/>
      <c r="G28" s="96"/>
      <c r="H28" s="97"/>
      <c r="I28" s="98"/>
      <c r="J28" s="96"/>
      <c r="K28" s="98"/>
      <c r="L28" s="42"/>
      <c r="M28" s="96"/>
      <c r="N28" s="98"/>
    </row>
    <row r="29" spans="2:14" s="58" customFormat="1" ht="22.5" customHeight="1" x14ac:dyDescent="0.15">
      <c r="B29" s="47"/>
      <c r="C29" s="47"/>
      <c r="D29" s="40" t="s">
        <v>175</v>
      </c>
      <c r="E29" s="50"/>
      <c r="F29" s="42"/>
      <c r="G29" s="96"/>
      <c r="H29" s="97"/>
      <c r="I29" s="98"/>
      <c r="J29" s="96"/>
      <c r="K29" s="98"/>
      <c r="L29" s="42"/>
      <c r="M29" s="96"/>
      <c r="N29" s="98"/>
    </row>
    <row r="30" spans="2:14" s="58" customFormat="1" ht="43.5" customHeight="1" x14ac:dyDescent="0.15">
      <c r="B30" s="47"/>
      <c r="C30" s="47"/>
      <c r="D30" s="40" t="s">
        <v>176</v>
      </c>
      <c r="E30" s="50"/>
      <c r="F30" s="42"/>
      <c r="G30" s="96"/>
      <c r="H30" s="97"/>
      <c r="I30" s="98"/>
      <c r="J30" s="96"/>
      <c r="K30" s="98"/>
      <c r="L30" s="42"/>
      <c r="M30" s="96"/>
      <c r="N30" s="98"/>
    </row>
    <row r="31" spans="2:14" s="58" customFormat="1" ht="24" customHeight="1" x14ac:dyDescent="0.15">
      <c r="B31" s="47"/>
      <c r="C31" s="47"/>
      <c r="D31" s="40" t="s">
        <v>177</v>
      </c>
      <c r="E31" s="53"/>
      <c r="F31" s="43"/>
      <c r="G31" s="96"/>
      <c r="H31" s="97"/>
      <c r="I31" s="98"/>
      <c r="J31" s="96"/>
      <c r="K31" s="98"/>
      <c r="L31" s="42"/>
      <c r="M31" s="96"/>
      <c r="N31" s="98"/>
    </row>
    <row r="32" spans="2:14" s="58" customFormat="1" ht="24" customHeight="1" x14ac:dyDescent="0.15">
      <c r="B32" s="47"/>
      <c r="C32" s="47"/>
      <c r="D32" s="40" t="s">
        <v>178</v>
      </c>
      <c r="E32" s="50"/>
      <c r="F32" s="43"/>
      <c r="G32" s="96"/>
      <c r="H32" s="97"/>
      <c r="I32" s="98"/>
      <c r="J32" s="96"/>
      <c r="K32" s="98"/>
      <c r="L32" s="54"/>
      <c r="M32" s="113"/>
      <c r="N32" s="114"/>
    </row>
    <row r="33" spans="2:14" s="58" customFormat="1" ht="24" customHeight="1" x14ac:dyDescent="0.15">
      <c r="B33" s="35"/>
      <c r="C33" s="47"/>
      <c r="D33" s="40" t="s">
        <v>179</v>
      </c>
      <c r="E33" s="50"/>
      <c r="F33" s="42"/>
      <c r="G33" s="96"/>
      <c r="H33" s="97"/>
      <c r="I33" s="98"/>
      <c r="J33" s="96"/>
      <c r="K33" s="98"/>
      <c r="L33" s="42"/>
      <c r="M33" s="96"/>
      <c r="N33" s="98"/>
    </row>
    <row r="34" spans="2:14" s="58" customFormat="1" ht="34.5" customHeight="1" x14ac:dyDescent="0.15">
      <c r="B34" s="47"/>
      <c r="C34" s="47"/>
      <c r="D34" s="40" t="s">
        <v>146</v>
      </c>
      <c r="E34" s="53"/>
      <c r="F34" s="42"/>
      <c r="G34" s="96"/>
      <c r="H34" s="97"/>
      <c r="I34" s="98"/>
      <c r="J34" s="96"/>
      <c r="K34" s="98"/>
      <c r="L34" s="42"/>
      <c r="M34" s="96"/>
      <c r="N34" s="98"/>
    </row>
    <row r="35" spans="2:14" s="58" customFormat="1" ht="21" customHeight="1" x14ac:dyDescent="0.15">
      <c r="B35" s="47"/>
      <c r="C35" s="47"/>
      <c r="D35" s="40" t="s">
        <v>180</v>
      </c>
      <c r="E35" s="53"/>
      <c r="F35" s="42"/>
      <c r="G35" s="96"/>
      <c r="H35" s="97"/>
      <c r="I35" s="98"/>
      <c r="J35" s="96"/>
      <c r="K35" s="98"/>
      <c r="L35" s="42"/>
      <c r="M35" s="96"/>
      <c r="N35" s="98"/>
    </row>
    <row r="36" spans="2:14" s="58" customFormat="1" ht="34.5" customHeight="1" x14ac:dyDescent="0.15">
      <c r="B36" s="45"/>
      <c r="C36" s="45"/>
      <c r="D36" s="40" t="s">
        <v>181</v>
      </c>
      <c r="E36" s="50"/>
      <c r="F36" s="42"/>
      <c r="G36" s="96"/>
      <c r="H36" s="97"/>
      <c r="I36" s="98"/>
      <c r="J36" s="96"/>
      <c r="K36" s="98"/>
      <c r="L36" s="42"/>
      <c r="M36" s="96"/>
      <c r="N36" s="98"/>
    </row>
    <row r="37" spans="2:14" s="58" customFormat="1" ht="24" customHeight="1" x14ac:dyDescent="0.15">
      <c r="B37" s="41" t="s">
        <v>64</v>
      </c>
      <c r="C37" s="41" t="s">
        <v>153</v>
      </c>
      <c r="D37" s="40" t="s">
        <v>154</v>
      </c>
      <c r="E37" s="42"/>
      <c r="F37" s="43"/>
      <c r="G37" s="96"/>
      <c r="H37" s="97"/>
      <c r="I37" s="98"/>
      <c r="J37" s="96"/>
      <c r="K37" s="98"/>
      <c r="L37" s="42"/>
      <c r="M37" s="96"/>
      <c r="N37" s="98"/>
    </row>
    <row r="38" spans="2:14" s="58" customFormat="1" ht="24" customHeight="1" x14ac:dyDescent="0.15">
      <c r="B38" s="47"/>
      <c r="C38" s="47"/>
      <c r="D38" s="40" t="s">
        <v>155</v>
      </c>
      <c r="E38" s="42"/>
      <c r="F38" s="43"/>
      <c r="G38" s="96"/>
      <c r="H38" s="97"/>
      <c r="I38" s="98"/>
      <c r="J38" s="96"/>
      <c r="K38" s="98"/>
      <c r="L38" s="42"/>
      <c r="M38" s="96"/>
      <c r="N38" s="98"/>
    </row>
    <row r="39" spans="2:14" s="58" customFormat="1" ht="34.5" customHeight="1" x14ac:dyDescent="0.15">
      <c r="B39" s="47"/>
      <c r="C39" s="47"/>
      <c r="D39" s="40" t="s">
        <v>156</v>
      </c>
      <c r="E39" s="42"/>
      <c r="F39" s="43"/>
      <c r="G39" s="96"/>
      <c r="H39" s="97"/>
      <c r="I39" s="98"/>
      <c r="J39" s="96"/>
      <c r="K39" s="98"/>
      <c r="L39" s="42"/>
      <c r="M39" s="96"/>
      <c r="N39" s="98"/>
    </row>
    <row r="40" spans="2:14" s="58" customFormat="1" ht="34.5" customHeight="1" x14ac:dyDescent="0.15">
      <c r="B40" s="47"/>
      <c r="C40" s="47"/>
      <c r="D40" s="40" t="s">
        <v>157</v>
      </c>
      <c r="E40" s="42"/>
      <c r="F40" s="43"/>
      <c r="G40" s="96"/>
      <c r="H40" s="97"/>
      <c r="I40" s="98"/>
      <c r="J40" s="96"/>
      <c r="K40" s="98"/>
      <c r="L40" s="42"/>
      <c r="M40" s="96"/>
      <c r="N40" s="98"/>
    </row>
    <row r="41" spans="2:14" s="58" customFormat="1" ht="34.5" customHeight="1" x14ac:dyDescent="0.15">
      <c r="B41" s="45"/>
      <c r="C41" s="45"/>
      <c r="D41" s="40" t="s">
        <v>158</v>
      </c>
      <c r="E41" s="42"/>
      <c r="F41" s="43"/>
      <c r="G41" s="96"/>
      <c r="H41" s="97"/>
      <c r="I41" s="98"/>
      <c r="J41" s="96"/>
      <c r="K41" s="98"/>
      <c r="L41" s="42"/>
      <c r="M41" s="96"/>
      <c r="N41" s="98"/>
    </row>
    <row r="42" spans="2:14" s="58" customFormat="1" ht="34.5" customHeight="1" x14ac:dyDescent="0.15">
      <c r="B42" s="41" t="s">
        <v>64</v>
      </c>
      <c r="C42" s="41" t="s">
        <v>153</v>
      </c>
      <c r="D42" s="40" t="s">
        <v>159</v>
      </c>
      <c r="E42" s="42"/>
      <c r="F42" s="43"/>
      <c r="G42" s="96"/>
      <c r="H42" s="97"/>
      <c r="I42" s="98"/>
      <c r="J42" s="96"/>
      <c r="K42" s="98"/>
      <c r="L42" s="42"/>
      <c r="M42" s="96"/>
      <c r="N42" s="98"/>
    </row>
    <row r="43" spans="2:14" s="58" customFormat="1" ht="34.5" customHeight="1" x14ac:dyDescent="0.15">
      <c r="B43" s="47"/>
      <c r="C43" s="47"/>
      <c r="D43" s="40" t="s">
        <v>160</v>
      </c>
      <c r="E43" s="42"/>
      <c r="F43" s="43"/>
      <c r="G43" s="96"/>
      <c r="H43" s="97"/>
      <c r="I43" s="98"/>
      <c r="J43" s="96"/>
      <c r="K43" s="98"/>
      <c r="L43" s="42"/>
      <c r="M43" s="96"/>
      <c r="N43" s="98"/>
    </row>
    <row r="44" spans="2:14" s="58" customFormat="1" ht="42" customHeight="1" x14ac:dyDescent="0.15">
      <c r="B44" s="47"/>
      <c r="C44" s="47"/>
      <c r="D44" s="40" t="s">
        <v>163</v>
      </c>
      <c r="E44" s="42"/>
      <c r="F44" s="43"/>
      <c r="G44" s="96"/>
      <c r="H44" s="97"/>
      <c r="I44" s="98"/>
      <c r="J44" s="96"/>
      <c r="K44" s="98"/>
      <c r="L44" s="42"/>
      <c r="M44" s="96"/>
      <c r="N44" s="98"/>
    </row>
    <row r="45" spans="2:14" s="58" customFormat="1" ht="24.75" customHeight="1" x14ac:dyDescent="0.15">
      <c r="B45" s="47"/>
      <c r="C45" s="47"/>
      <c r="D45" s="40" t="s">
        <v>164</v>
      </c>
      <c r="E45" s="42"/>
      <c r="F45" s="43"/>
      <c r="G45" s="96"/>
      <c r="H45" s="97"/>
      <c r="I45" s="98"/>
      <c r="J45" s="96"/>
      <c r="K45" s="98"/>
      <c r="L45" s="42"/>
      <c r="M45" s="96"/>
      <c r="N45" s="98"/>
    </row>
    <row r="46" spans="2:14" s="58" customFormat="1" ht="24.75" customHeight="1" x14ac:dyDescent="0.15">
      <c r="B46" s="47"/>
      <c r="C46" s="47"/>
      <c r="D46" s="40" t="s">
        <v>165</v>
      </c>
      <c r="E46" s="42"/>
      <c r="F46" s="43"/>
      <c r="G46" s="96"/>
      <c r="H46" s="97"/>
      <c r="I46" s="98"/>
      <c r="J46" s="96"/>
      <c r="K46" s="98"/>
      <c r="L46" s="42"/>
      <c r="M46" s="96"/>
      <c r="N46" s="98"/>
    </row>
    <row r="47" spans="2:14" s="58" customFormat="1" ht="34.5" customHeight="1" x14ac:dyDescent="0.15">
      <c r="B47" s="47"/>
      <c r="C47" s="47"/>
      <c r="D47" s="40" t="s">
        <v>166</v>
      </c>
      <c r="E47" s="42"/>
      <c r="F47" s="43"/>
      <c r="G47" s="96"/>
      <c r="H47" s="97"/>
      <c r="I47" s="98"/>
      <c r="J47" s="96"/>
      <c r="K47" s="98"/>
      <c r="L47" s="42"/>
      <c r="M47" s="96"/>
      <c r="N47" s="98"/>
    </row>
    <row r="48" spans="2:14" s="58" customFormat="1" ht="24" customHeight="1" x14ac:dyDescent="0.15">
      <c r="B48" s="47"/>
      <c r="C48" s="47"/>
      <c r="D48" s="40" t="s">
        <v>167</v>
      </c>
      <c r="E48" s="42"/>
      <c r="F48" s="43"/>
      <c r="G48" s="96"/>
      <c r="H48" s="97"/>
      <c r="I48" s="98"/>
      <c r="J48" s="96"/>
      <c r="K48" s="98"/>
      <c r="L48" s="42"/>
      <c r="M48" s="96"/>
      <c r="N48" s="98"/>
    </row>
    <row r="49" spans="2:14" s="58" customFormat="1" ht="24" customHeight="1" x14ac:dyDescent="0.15">
      <c r="B49" s="47"/>
      <c r="C49" s="47"/>
      <c r="D49" s="40" t="s">
        <v>168</v>
      </c>
      <c r="E49" s="42"/>
      <c r="F49" s="43"/>
      <c r="G49" s="96"/>
      <c r="H49" s="97"/>
      <c r="I49" s="98"/>
      <c r="J49" s="96"/>
      <c r="K49" s="98"/>
      <c r="L49" s="42"/>
      <c r="M49" s="96"/>
      <c r="N49" s="98"/>
    </row>
    <row r="50" spans="2:14" s="58" customFormat="1" ht="24" customHeight="1" x14ac:dyDescent="0.15">
      <c r="B50" s="47"/>
      <c r="C50" s="47"/>
      <c r="D50" s="40" t="s">
        <v>169</v>
      </c>
      <c r="E50" s="42"/>
      <c r="F50" s="43"/>
      <c r="G50" s="96"/>
      <c r="H50" s="97"/>
      <c r="I50" s="98"/>
      <c r="J50" s="96"/>
      <c r="K50" s="98"/>
      <c r="L50" s="42"/>
      <c r="M50" s="96"/>
      <c r="N50" s="98"/>
    </row>
    <row r="51" spans="2:14" s="58" customFormat="1" ht="24" customHeight="1" x14ac:dyDescent="0.15">
      <c r="B51" s="39"/>
      <c r="C51" s="45"/>
      <c r="D51" s="40" t="s">
        <v>170</v>
      </c>
      <c r="E51" s="42"/>
      <c r="F51" s="43"/>
      <c r="G51" s="96"/>
      <c r="H51" s="97"/>
      <c r="I51" s="98"/>
      <c r="J51" s="96"/>
      <c r="K51" s="98"/>
      <c r="L51" s="42"/>
      <c r="M51" s="96"/>
      <c r="N51" s="98"/>
    </row>
    <row r="52" spans="2:14" s="58" customFormat="1" ht="24" customHeight="1" x14ac:dyDescent="0.15">
      <c r="B52" s="34" t="s">
        <v>457</v>
      </c>
      <c r="C52" s="34" t="s">
        <v>182</v>
      </c>
      <c r="D52" s="40" t="s">
        <v>183</v>
      </c>
      <c r="E52" s="50"/>
      <c r="F52" s="42"/>
      <c r="G52" s="96"/>
      <c r="H52" s="97"/>
      <c r="I52" s="98"/>
      <c r="J52" s="96"/>
      <c r="K52" s="98"/>
      <c r="L52" s="42"/>
      <c r="M52" s="96"/>
      <c r="N52" s="98"/>
    </row>
    <row r="53" spans="2:14" s="58" customFormat="1" ht="24" customHeight="1" x14ac:dyDescent="0.15">
      <c r="B53" s="47"/>
      <c r="C53" s="47"/>
      <c r="D53" s="40" t="s">
        <v>184</v>
      </c>
      <c r="E53" s="50"/>
      <c r="F53" s="42"/>
      <c r="G53" s="96"/>
      <c r="H53" s="97"/>
      <c r="I53" s="98"/>
      <c r="J53" s="96"/>
      <c r="K53" s="98"/>
      <c r="L53" s="42"/>
      <c r="M53" s="96"/>
      <c r="N53" s="98"/>
    </row>
    <row r="54" spans="2:14" s="58" customFormat="1" ht="24" customHeight="1" x14ac:dyDescent="0.15">
      <c r="B54" s="47"/>
      <c r="C54" s="47"/>
      <c r="D54" s="40" t="s">
        <v>185</v>
      </c>
      <c r="E54" s="50"/>
      <c r="F54" s="42"/>
      <c r="G54" s="96"/>
      <c r="H54" s="97"/>
      <c r="I54" s="98"/>
      <c r="J54" s="96"/>
      <c r="K54" s="98"/>
      <c r="L54" s="42"/>
      <c r="M54" s="96"/>
      <c r="N54" s="98"/>
    </row>
    <row r="55" spans="2:14" s="58" customFormat="1" ht="34.5" customHeight="1" x14ac:dyDescent="0.15">
      <c r="B55" s="47"/>
      <c r="C55" s="47"/>
      <c r="D55" s="40" t="s">
        <v>186</v>
      </c>
      <c r="E55" s="50"/>
      <c r="F55" s="42"/>
      <c r="G55" s="96"/>
      <c r="H55" s="97"/>
      <c r="I55" s="98"/>
      <c r="J55" s="96"/>
      <c r="K55" s="98"/>
      <c r="L55" s="42"/>
      <c r="M55" s="96"/>
      <c r="N55" s="98"/>
    </row>
    <row r="56" spans="2:14" s="58" customFormat="1" ht="22.5" customHeight="1" x14ac:dyDescent="0.15">
      <c r="B56" s="47"/>
      <c r="C56" s="47"/>
      <c r="D56" s="40" t="s">
        <v>187</v>
      </c>
      <c r="E56" s="50"/>
      <c r="F56" s="42"/>
      <c r="G56" s="96"/>
      <c r="H56" s="97"/>
      <c r="I56" s="98"/>
      <c r="J56" s="96"/>
      <c r="K56" s="98"/>
      <c r="L56" s="42"/>
      <c r="M56" s="96"/>
      <c r="N56" s="98"/>
    </row>
    <row r="57" spans="2:14" s="58" customFormat="1" ht="22.5" customHeight="1" x14ac:dyDescent="0.15">
      <c r="B57" s="47"/>
      <c r="C57" s="47"/>
      <c r="D57" s="40" t="s">
        <v>188</v>
      </c>
      <c r="E57" s="50"/>
      <c r="F57" s="42"/>
      <c r="G57" s="96"/>
      <c r="H57" s="97"/>
      <c r="I57" s="98"/>
      <c r="J57" s="96"/>
      <c r="K57" s="98"/>
      <c r="L57" s="42"/>
      <c r="M57" s="96"/>
      <c r="N57" s="98"/>
    </row>
    <row r="58" spans="2:14" s="58" customFormat="1" ht="22.5" customHeight="1" x14ac:dyDescent="0.15">
      <c r="B58" s="47"/>
      <c r="C58" s="47"/>
      <c r="D58" s="40" t="s">
        <v>189</v>
      </c>
      <c r="E58" s="50"/>
      <c r="F58" s="42"/>
      <c r="G58" s="96"/>
      <c r="H58" s="97"/>
      <c r="I58" s="98"/>
      <c r="J58" s="96"/>
      <c r="K58" s="98"/>
      <c r="L58" s="42"/>
      <c r="M58" s="96"/>
      <c r="N58" s="98"/>
    </row>
    <row r="59" spans="2:14" s="58" customFormat="1" ht="22.5" customHeight="1" x14ac:dyDescent="0.15">
      <c r="B59" s="47"/>
      <c r="C59" s="47"/>
      <c r="D59" s="40" t="s">
        <v>190</v>
      </c>
      <c r="E59" s="50"/>
      <c r="F59" s="42"/>
      <c r="G59" s="96"/>
      <c r="H59" s="97"/>
      <c r="I59" s="98"/>
      <c r="J59" s="96"/>
      <c r="K59" s="98"/>
      <c r="L59" s="42"/>
      <c r="M59" s="96"/>
      <c r="N59" s="98"/>
    </row>
    <row r="60" spans="2:14" s="58" customFormat="1" ht="22.5" customHeight="1" x14ac:dyDescent="0.15">
      <c r="B60" s="47"/>
      <c r="C60" s="47"/>
      <c r="D60" s="40" t="s">
        <v>191</v>
      </c>
      <c r="E60" s="50"/>
      <c r="F60" s="42"/>
      <c r="G60" s="96"/>
      <c r="H60" s="97"/>
      <c r="I60" s="98"/>
      <c r="J60" s="96"/>
      <c r="K60" s="98"/>
      <c r="L60" s="42"/>
      <c r="M60" s="96"/>
      <c r="N60" s="98"/>
    </row>
    <row r="61" spans="2:14" s="58" customFormat="1" ht="40.5" customHeight="1" x14ac:dyDescent="0.15">
      <c r="B61" s="35"/>
      <c r="C61" s="34" t="s">
        <v>192</v>
      </c>
      <c r="D61" s="40" t="s">
        <v>193</v>
      </c>
      <c r="E61" s="50"/>
      <c r="F61" s="42"/>
      <c r="G61" s="96"/>
      <c r="H61" s="97"/>
      <c r="I61" s="98"/>
      <c r="J61" s="96"/>
      <c r="K61" s="98"/>
      <c r="L61" s="42"/>
      <c r="M61" s="96"/>
      <c r="N61" s="98"/>
    </row>
    <row r="62" spans="2:14" s="58" customFormat="1" ht="22.5" customHeight="1" x14ac:dyDescent="0.15">
      <c r="B62" s="47"/>
      <c r="C62" s="47"/>
      <c r="D62" s="40" t="s">
        <v>194</v>
      </c>
      <c r="E62" s="50"/>
      <c r="F62" s="42"/>
      <c r="G62" s="96"/>
      <c r="H62" s="97"/>
      <c r="I62" s="98"/>
      <c r="J62" s="96"/>
      <c r="K62" s="98"/>
      <c r="L62" s="42"/>
      <c r="M62" s="96"/>
      <c r="N62" s="98"/>
    </row>
    <row r="63" spans="2:14" s="58" customFormat="1" ht="34.5" customHeight="1" x14ac:dyDescent="0.15">
      <c r="B63" s="47"/>
      <c r="C63" s="47"/>
      <c r="D63" s="40" t="s">
        <v>195</v>
      </c>
      <c r="E63" s="50"/>
      <c r="F63" s="42"/>
      <c r="G63" s="96"/>
      <c r="H63" s="97"/>
      <c r="I63" s="98"/>
      <c r="J63" s="96"/>
      <c r="K63" s="98"/>
      <c r="L63" s="42"/>
      <c r="M63" s="96"/>
      <c r="N63" s="98"/>
    </row>
    <row r="64" spans="2:14" s="58" customFormat="1" ht="24.75" customHeight="1" x14ac:dyDescent="0.15">
      <c r="B64" s="47"/>
      <c r="C64" s="47"/>
      <c r="D64" s="40" t="s">
        <v>196</v>
      </c>
      <c r="E64" s="50"/>
      <c r="F64" s="42"/>
      <c r="G64" s="96"/>
      <c r="H64" s="97"/>
      <c r="I64" s="98"/>
      <c r="J64" s="96"/>
      <c r="K64" s="98"/>
      <c r="L64" s="42"/>
      <c r="M64" s="96"/>
      <c r="N64" s="98"/>
    </row>
    <row r="65" spans="2:14" s="58" customFormat="1" ht="24.75" customHeight="1" x14ac:dyDescent="0.15">
      <c r="B65" s="47"/>
      <c r="C65" s="47"/>
      <c r="D65" s="40" t="s">
        <v>197</v>
      </c>
      <c r="E65" s="50"/>
      <c r="F65" s="42"/>
      <c r="G65" s="96"/>
      <c r="H65" s="97"/>
      <c r="I65" s="98"/>
      <c r="J65" s="96"/>
      <c r="K65" s="98"/>
      <c r="L65" s="42"/>
      <c r="M65" s="96"/>
      <c r="N65" s="98"/>
    </row>
    <row r="66" spans="2:14" s="58" customFormat="1" ht="34.5" customHeight="1" x14ac:dyDescent="0.15">
      <c r="B66" s="47"/>
      <c r="C66" s="41" t="s">
        <v>198</v>
      </c>
      <c r="D66" s="40" t="s">
        <v>199</v>
      </c>
      <c r="E66" s="50"/>
      <c r="F66" s="42"/>
      <c r="G66" s="96"/>
      <c r="H66" s="97"/>
      <c r="I66" s="98"/>
      <c r="J66" s="96"/>
      <c r="K66" s="98"/>
      <c r="L66" s="42"/>
      <c r="M66" s="96"/>
      <c r="N66" s="98"/>
    </row>
    <row r="67" spans="2:14" s="58" customFormat="1" ht="102" customHeight="1" x14ac:dyDescent="0.15">
      <c r="B67" s="47"/>
      <c r="C67" s="47"/>
      <c r="D67" s="40" t="s">
        <v>200</v>
      </c>
      <c r="E67" s="50"/>
      <c r="F67" s="42"/>
      <c r="G67" s="96"/>
      <c r="H67" s="97"/>
      <c r="I67" s="98"/>
      <c r="J67" s="96"/>
      <c r="K67" s="98"/>
      <c r="L67" s="42"/>
      <c r="M67" s="96"/>
      <c r="N67" s="98"/>
    </row>
    <row r="68" spans="2:14" s="58" customFormat="1" ht="96" customHeight="1" x14ac:dyDescent="0.15">
      <c r="B68" s="47"/>
      <c r="C68" s="47"/>
      <c r="D68" s="40" t="s">
        <v>201</v>
      </c>
      <c r="E68" s="50"/>
      <c r="F68" s="42"/>
      <c r="G68" s="96"/>
      <c r="H68" s="97"/>
      <c r="I68" s="98"/>
      <c r="J68" s="96"/>
      <c r="K68" s="98"/>
      <c r="L68" s="42"/>
      <c r="M68" s="96"/>
      <c r="N68" s="98"/>
    </row>
    <row r="69" spans="2:14" s="58" customFormat="1" ht="65.25" customHeight="1" x14ac:dyDescent="0.15">
      <c r="B69" s="47"/>
      <c r="C69" s="47"/>
      <c r="D69" s="40" t="s">
        <v>202</v>
      </c>
      <c r="E69" s="50"/>
      <c r="F69" s="42"/>
      <c r="G69" s="96"/>
      <c r="H69" s="97"/>
      <c r="I69" s="98"/>
      <c r="J69" s="96"/>
      <c r="K69" s="98"/>
      <c r="L69" s="42"/>
      <c r="M69" s="96"/>
      <c r="N69" s="98"/>
    </row>
    <row r="70" spans="2:14" s="58" customFormat="1" ht="34.5" customHeight="1" x14ac:dyDescent="0.15">
      <c r="B70" s="35"/>
      <c r="C70" s="34" t="s">
        <v>203</v>
      </c>
      <c r="D70" s="40" t="s">
        <v>204</v>
      </c>
      <c r="E70" s="50"/>
      <c r="F70" s="42"/>
      <c r="G70" s="96"/>
      <c r="H70" s="97"/>
      <c r="I70" s="98"/>
      <c r="J70" s="96"/>
      <c r="K70" s="98"/>
      <c r="L70" s="42"/>
      <c r="M70" s="96"/>
      <c r="N70" s="98"/>
    </row>
    <row r="71" spans="2:14" s="58" customFormat="1" ht="21.75" customHeight="1" x14ac:dyDescent="0.15">
      <c r="B71" s="47"/>
      <c r="C71" s="47"/>
      <c r="D71" s="40" t="s">
        <v>205</v>
      </c>
      <c r="E71" s="50"/>
      <c r="F71" s="42"/>
      <c r="G71" s="96"/>
      <c r="H71" s="97"/>
      <c r="I71" s="98"/>
      <c r="J71" s="96"/>
      <c r="K71" s="98"/>
      <c r="L71" s="42"/>
      <c r="M71" s="96"/>
      <c r="N71" s="98"/>
    </row>
    <row r="72" spans="2:14" s="58" customFormat="1" ht="21.75" customHeight="1" x14ac:dyDescent="0.15">
      <c r="B72" s="47"/>
      <c r="C72" s="47"/>
      <c r="D72" s="40" t="s">
        <v>206</v>
      </c>
      <c r="E72" s="50"/>
      <c r="F72" s="42"/>
      <c r="G72" s="96"/>
      <c r="H72" s="97"/>
      <c r="I72" s="98"/>
      <c r="J72" s="96"/>
      <c r="K72" s="98"/>
      <c r="L72" s="42"/>
      <c r="M72" s="96"/>
      <c r="N72" s="98"/>
    </row>
    <row r="73" spans="2:14" s="58" customFormat="1" ht="21.75" customHeight="1" x14ac:dyDescent="0.15">
      <c r="B73" s="45"/>
      <c r="C73" s="45"/>
      <c r="D73" s="40" t="s">
        <v>207</v>
      </c>
      <c r="E73" s="50"/>
      <c r="F73" s="42"/>
      <c r="G73" s="96"/>
      <c r="H73" s="97"/>
      <c r="I73" s="98"/>
      <c r="J73" s="96"/>
      <c r="K73" s="98"/>
      <c r="L73" s="42"/>
      <c r="M73" s="96"/>
      <c r="N73" s="98"/>
    </row>
    <row r="74" spans="2:14" s="58" customFormat="1" ht="21.75" customHeight="1" x14ac:dyDescent="0.15">
      <c r="B74" s="34" t="s">
        <v>457</v>
      </c>
      <c r="C74" s="34" t="s">
        <v>1623</v>
      </c>
      <c r="D74" s="40" t="s">
        <v>208</v>
      </c>
      <c r="E74" s="42"/>
      <c r="F74" s="43"/>
      <c r="G74" s="110"/>
      <c r="H74" s="111"/>
      <c r="I74" s="112"/>
      <c r="J74" s="96"/>
      <c r="K74" s="98"/>
      <c r="L74" s="48"/>
      <c r="M74" s="113"/>
      <c r="N74" s="114"/>
    </row>
    <row r="75" spans="2:14" s="58" customFormat="1" ht="34.5" customHeight="1" x14ac:dyDescent="0.15">
      <c r="B75" s="47"/>
      <c r="C75" s="47"/>
      <c r="D75" s="40" t="s">
        <v>209</v>
      </c>
      <c r="E75" s="42"/>
      <c r="F75" s="43"/>
      <c r="G75" s="96"/>
      <c r="H75" s="97"/>
      <c r="I75" s="98"/>
      <c r="J75" s="96"/>
      <c r="K75" s="98"/>
      <c r="L75" s="42"/>
      <c r="M75" s="96"/>
      <c r="N75" s="98"/>
    </row>
    <row r="76" spans="2:14" s="58" customFormat="1" ht="34.5" customHeight="1" x14ac:dyDescent="0.15">
      <c r="B76" s="47"/>
      <c r="C76" s="47"/>
      <c r="D76" s="40" t="s">
        <v>210</v>
      </c>
      <c r="E76" s="42"/>
      <c r="F76" s="43"/>
      <c r="G76" s="96"/>
      <c r="H76" s="97"/>
      <c r="I76" s="98"/>
      <c r="J76" s="96"/>
      <c r="K76" s="98"/>
      <c r="L76" s="42"/>
      <c r="M76" s="96"/>
      <c r="N76" s="98"/>
    </row>
    <row r="77" spans="2:14" s="58" customFormat="1" ht="22.5" customHeight="1" x14ac:dyDescent="0.15">
      <c r="B77" s="47"/>
      <c r="C77" s="47"/>
      <c r="D77" s="40" t="s">
        <v>211</v>
      </c>
      <c r="E77" s="42"/>
      <c r="F77" s="43"/>
      <c r="G77" s="96"/>
      <c r="H77" s="97"/>
      <c r="I77" s="98"/>
      <c r="J77" s="96"/>
      <c r="K77" s="98"/>
      <c r="L77" s="42"/>
      <c r="M77" s="96"/>
      <c r="N77" s="98"/>
    </row>
    <row r="78" spans="2:14" s="58" customFormat="1" ht="22.5" customHeight="1" x14ac:dyDescent="0.15">
      <c r="B78" s="47"/>
      <c r="C78" s="47"/>
      <c r="D78" s="40" t="s">
        <v>212</v>
      </c>
      <c r="E78" s="42"/>
      <c r="F78" s="43"/>
      <c r="G78" s="96"/>
      <c r="H78" s="97"/>
      <c r="I78" s="98"/>
      <c r="J78" s="96"/>
      <c r="K78" s="98"/>
      <c r="L78" s="42"/>
      <c r="M78" s="96"/>
      <c r="N78" s="98"/>
    </row>
    <row r="79" spans="2:14" s="58" customFormat="1" ht="22.5" customHeight="1" x14ac:dyDescent="0.15">
      <c r="B79" s="47"/>
      <c r="C79" s="47"/>
      <c r="D79" s="40" t="s">
        <v>213</v>
      </c>
      <c r="E79" s="42"/>
      <c r="F79" s="43"/>
      <c r="G79" s="96"/>
      <c r="H79" s="97"/>
      <c r="I79" s="98"/>
      <c r="J79" s="96"/>
      <c r="K79" s="98"/>
      <c r="L79" s="42"/>
      <c r="M79" s="96"/>
      <c r="N79" s="98"/>
    </row>
    <row r="80" spans="2:14" s="58" customFormat="1" ht="22.5" customHeight="1" x14ac:dyDescent="0.15">
      <c r="B80" s="47"/>
      <c r="C80" s="47"/>
      <c r="D80" s="40" t="s">
        <v>178</v>
      </c>
      <c r="E80" s="42"/>
      <c r="F80" s="43"/>
      <c r="G80" s="96"/>
      <c r="H80" s="97"/>
      <c r="I80" s="98"/>
      <c r="J80" s="96"/>
      <c r="K80" s="98"/>
      <c r="L80" s="42"/>
      <c r="M80" s="96"/>
      <c r="N80" s="98"/>
    </row>
    <row r="81" spans="2:14" s="58" customFormat="1" ht="22.5" customHeight="1" x14ac:dyDescent="0.15">
      <c r="B81" s="47"/>
      <c r="C81" s="47"/>
      <c r="D81" s="40" t="s">
        <v>214</v>
      </c>
      <c r="E81" s="42"/>
      <c r="F81" s="43"/>
      <c r="G81" s="96"/>
      <c r="H81" s="97"/>
      <c r="I81" s="98"/>
      <c r="J81" s="96"/>
      <c r="K81" s="98"/>
      <c r="L81" s="42"/>
      <c r="M81" s="96"/>
      <c r="N81" s="98"/>
    </row>
    <row r="82" spans="2:14" s="58" customFormat="1" ht="34.5" customHeight="1" x14ac:dyDescent="0.15">
      <c r="B82" s="35"/>
      <c r="C82" s="107" t="s">
        <v>215</v>
      </c>
      <c r="D82" s="40" t="s">
        <v>216</v>
      </c>
      <c r="E82" s="42"/>
      <c r="F82" s="43"/>
      <c r="G82" s="96"/>
      <c r="H82" s="97"/>
      <c r="I82" s="98"/>
      <c r="J82" s="96"/>
      <c r="K82" s="98"/>
      <c r="L82" s="42"/>
      <c r="M82" s="96"/>
      <c r="N82" s="98"/>
    </row>
    <row r="83" spans="2:14" s="58" customFormat="1" ht="24.75" customHeight="1" x14ac:dyDescent="0.15">
      <c r="B83" s="47"/>
      <c r="C83" s="108"/>
      <c r="D83" s="40" t="s">
        <v>217</v>
      </c>
      <c r="E83" s="42"/>
      <c r="F83" s="43"/>
      <c r="G83" s="96"/>
      <c r="H83" s="97"/>
      <c r="I83" s="98"/>
      <c r="J83" s="96"/>
      <c r="K83" s="98"/>
      <c r="L83" s="42"/>
      <c r="M83" s="96"/>
      <c r="N83" s="98"/>
    </row>
    <row r="84" spans="2:14" s="58" customFormat="1" ht="24.75" customHeight="1" x14ac:dyDescent="0.15">
      <c r="B84" s="47"/>
      <c r="C84" s="47"/>
      <c r="D84" s="40" t="s">
        <v>218</v>
      </c>
      <c r="E84" s="42"/>
      <c r="F84" s="43"/>
      <c r="G84" s="96"/>
      <c r="H84" s="97"/>
      <c r="I84" s="98"/>
      <c r="J84" s="96"/>
      <c r="K84" s="98"/>
      <c r="L84" s="42"/>
      <c r="M84" s="96"/>
      <c r="N84" s="98"/>
    </row>
    <row r="85" spans="2:14" s="58" customFormat="1" ht="24.75" customHeight="1" x14ac:dyDescent="0.15">
      <c r="B85" s="47"/>
      <c r="C85" s="47"/>
      <c r="D85" s="40" t="s">
        <v>219</v>
      </c>
      <c r="E85" s="42"/>
      <c r="F85" s="43"/>
      <c r="G85" s="96"/>
      <c r="H85" s="97"/>
      <c r="I85" s="98"/>
      <c r="J85" s="96"/>
      <c r="K85" s="98"/>
      <c r="L85" s="48"/>
      <c r="M85" s="113"/>
      <c r="N85" s="114"/>
    </row>
    <row r="86" spans="2:14" s="58" customFormat="1" ht="34.5" customHeight="1" x14ac:dyDescent="0.15">
      <c r="B86" s="47"/>
      <c r="C86" s="47"/>
      <c r="D86" s="40" t="s">
        <v>220</v>
      </c>
      <c r="E86" s="42"/>
      <c r="F86" s="43"/>
      <c r="G86" s="96"/>
      <c r="H86" s="97"/>
      <c r="I86" s="98"/>
      <c r="J86" s="96"/>
      <c r="K86" s="98"/>
      <c r="L86" s="42"/>
      <c r="M86" s="96"/>
      <c r="N86" s="98"/>
    </row>
    <row r="87" spans="2:14" s="58" customFormat="1" ht="22.5" customHeight="1" x14ac:dyDescent="0.15">
      <c r="B87" s="47"/>
      <c r="C87" s="47"/>
      <c r="D87" s="40" t="s">
        <v>221</v>
      </c>
      <c r="E87" s="42"/>
      <c r="F87" s="43"/>
      <c r="G87" s="96"/>
      <c r="H87" s="97"/>
      <c r="I87" s="98"/>
      <c r="J87" s="96"/>
      <c r="K87" s="98"/>
      <c r="L87" s="42"/>
      <c r="M87" s="96"/>
      <c r="N87" s="98"/>
    </row>
    <row r="88" spans="2:14" s="58" customFormat="1" ht="34.5" customHeight="1" x14ac:dyDescent="0.15">
      <c r="B88" s="47"/>
      <c r="C88" s="47"/>
      <c r="D88" s="59" t="s">
        <v>222</v>
      </c>
      <c r="E88" s="42"/>
      <c r="F88" s="43"/>
      <c r="G88" s="96"/>
      <c r="H88" s="97"/>
      <c r="I88" s="98"/>
      <c r="J88" s="96"/>
      <c r="K88" s="98"/>
      <c r="L88" s="42"/>
      <c r="M88" s="96"/>
      <c r="N88" s="98"/>
    </row>
    <row r="89" spans="2:14" s="58" customFormat="1" ht="34.5" customHeight="1" x14ac:dyDescent="0.15">
      <c r="B89" s="35"/>
      <c r="C89" s="34" t="s">
        <v>1624</v>
      </c>
      <c r="D89" s="40" t="s">
        <v>223</v>
      </c>
      <c r="E89" s="42"/>
      <c r="F89" s="43"/>
      <c r="G89" s="96"/>
      <c r="H89" s="97"/>
      <c r="I89" s="98"/>
      <c r="J89" s="96"/>
      <c r="K89" s="98"/>
      <c r="L89" s="42"/>
      <c r="M89" s="96"/>
      <c r="N89" s="98"/>
    </row>
    <row r="90" spans="2:14" s="58" customFormat="1" ht="34.5" customHeight="1" x14ac:dyDescent="0.15">
      <c r="B90" s="47"/>
      <c r="C90" s="47"/>
      <c r="D90" s="40" t="s">
        <v>224</v>
      </c>
      <c r="E90" s="42"/>
      <c r="F90" s="43"/>
      <c r="G90" s="96"/>
      <c r="H90" s="97"/>
      <c r="I90" s="98"/>
      <c r="J90" s="96"/>
      <c r="K90" s="98"/>
      <c r="L90" s="42"/>
      <c r="M90" s="96"/>
      <c r="N90" s="98"/>
    </row>
    <row r="91" spans="2:14" s="58" customFormat="1" ht="34.5" customHeight="1" x14ac:dyDescent="0.15">
      <c r="B91" s="47"/>
      <c r="C91" s="47"/>
      <c r="D91" s="59" t="s">
        <v>225</v>
      </c>
      <c r="E91" s="42"/>
      <c r="F91" s="43"/>
      <c r="G91" s="96"/>
      <c r="H91" s="97"/>
      <c r="I91" s="98"/>
      <c r="J91" s="96"/>
      <c r="K91" s="98"/>
      <c r="L91" s="42"/>
      <c r="M91" s="96"/>
      <c r="N91" s="98"/>
    </row>
    <row r="92" spans="2:14" s="58" customFormat="1" ht="24.75" customHeight="1" x14ac:dyDescent="0.15">
      <c r="B92" s="47"/>
      <c r="C92" s="47"/>
      <c r="D92" s="40" t="s">
        <v>226</v>
      </c>
      <c r="E92" s="42"/>
      <c r="F92" s="43"/>
      <c r="G92" s="96"/>
      <c r="H92" s="97"/>
      <c r="I92" s="98"/>
      <c r="J92" s="96"/>
      <c r="K92" s="98"/>
      <c r="L92" s="42"/>
      <c r="M92" s="96"/>
      <c r="N92" s="98"/>
    </row>
    <row r="93" spans="2:14" s="58" customFormat="1" ht="24.75" customHeight="1" x14ac:dyDescent="0.15">
      <c r="B93" s="35"/>
      <c r="C93" s="34" t="s">
        <v>227</v>
      </c>
      <c r="D93" s="40" t="s">
        <v>183</v>
      </c>
      <c r="E93" s="42"/>
      <c r="F93" s="43"/>
      <c r="G93" s="96"/>
      <c r="H93" s="97"/>
      <c r="I93" s="98"/>
      <c r="J93" s="96"/>
      <c r="K93" s="98"/>
      <c r="L93" s="42"/>
      <c r="M93" s="96"/>
      <c r="N93" s="98"/>
    </row>
    <row r="94" spans="2:14" s="58" customFormat="1" ht="24.75" customHeight="1" x14ac:dyDescent="0.15">
      <c r="B94" s="47"/>
      <c r="C94" s="47"/>
      <c r="D94" s="40" t="s">
        <v>185</v>
      </c>
      <c r="E94" s="42"/>
      <c r="F94" s="43"/>
      <c r="G94" s="110"/>
      <c r="H94" s="111"/>
      <c r="I94" s="112"/>
      <c r="J94" s="96"/>
      <c r="K94" s="98"/>
      <c r="L94" s="48"/>
      <c r="M94" s="113"/>
      <c r="N94" s="114"/>
    </row>
    <row r="95" spans="2:14" s="58" customFormat="1" ht="24.75" customHeight="1" x14ac:dyDescent="0.15">
      <c r="B95" s="47"/>
      <c r="C95" s="47"/>
      <c r="D95" s="40" t="s">
        <v>228</v>
      </c>
      <c r="E95" s="42"/>
      <c r="F95" s="43"/>
      <c r="G95" s="96"/>
      <c r="H95" s="97"/>
      <c r="I95" s="98"/>
      <c r="J95" s="96"/>
      <c r="K95" s="98"/>
      <c r="L95" s="42"/>
      <c r="M95" s="96"/>
      <c r="N95" s="98"/>
    </row>
    <row r="96" spans="2:14" s="58" customFormat="1" ht="24.75" customHeight="1" x14ac:dyDescent="0.15">
      <c r="B96" s="47"/>
      <c r="C96" s="47"/>
      <c r="D96" s="40" t="s">
        <v>188</v>
      </c>
      <c r="E96" s="42"/>
      <c r="F96" s="43"/>
      <c r="G96" s="96"/>
      <c r="H96" s="97"/>
      <c r="I96" s="98"/>
      <c r="J96" s="96"/>
      <c r="K96" s="98"/>
      <c r="L96" s="42"/>
      <c r="M96" s="96"/>
      <c r="N96" s="98"/>
    </row>
    <row r="97" spans="2:14" s="58" customFormat="1" ht="24.75" customHeight="1" x14ac:dyDescent="0.15">
      <c r="B97" s="47"/>
      <c r="C97" s="47"/>
      <c r="D97" s="40" t="s">
        <v>189</v>
      </c>
      <c r="E97" s="42"/>
      <c r="F97" s="43"/>
      <c r="G97" s="96"/>
      <c r="H97" s="97"/>
      <c r="I97" s="98"/>
      <c r="J97" s="96"/>
      <c r="K97" s="98"/>
      <c r="L97" s="42"/>
      <c r="M97" s="96"/>
      <c r="N97" s="98"/>
    </row>
    <row r="98" spans="2:14" s="58" customFormat="1" ht="34.5" customHeight="1" x14ac:dyDescent="0.15">
      <c r="B98" s="47"/>
      <c r="C98" s="47"/>
      <c r="D98" s="59" t="s">
        <v>229</v>
      </c>
      <c r="E98" s="42"/>
      <c r="F98" s="43"/>
      <c r="G98" s="96"/>
      <c r="H98" s="97"/>
      <c r="I98" s="98"/>
      <c r="J98" s="96"/>
      <c r="K98" s="98"/>
      <c r="L98" s="42"/>
      <c r="M98" s="96"/>
      <c r="N98" s="98"/>
    </row>
    <row r="99" spans="2:14" s="58" customFormat="1" ht="24.75" customHeight="1" x14ac:dyDescent="0.15">
      <c r="B99" s="47"/>
      <c r="C99" s="47"/>
      <c r="D99" s="59" t="s">
        <v>191</v>
      </c>
      <c r="E99" s="42"/>
      <c r="F99" s="43"/>
      <c r="G99" s="96"/>
      <c r="H99" s="97"/>
      <c r="I99" s="98"/>
      <c r="J99" s="96"/>
      <c r="K99" s="98"/>
      <c r="L99" s="42"/>
      <c r="M99" s="96"/>
      <c r="N99" s="98"/>
    </row>
    <row r="100" spans="2:14" s="58" customFormat="1" ht="24.75" customHeight="1" x14ac:dyDescent="0.15">
      <c r="B100" s="47"/>
      <c r="C100" s="47"/>
      <c r="D100" s="40" t="s">
        <v>230</v>
      </c>
      <c r="E100" s="42"/>
      <c r="F100" s="43"/>
      <c r="G100" s="110"/>
      <c r="H100" s="111"/>
      <c r="I100" s="112"/>
      <c r="J100" s="110"/>
      <c r="K100" s="112"/>
      <c r="L100" s="48"/>
      <c r="M100" s="113"/>
      <c r="N100" s="114"/>
    </row>
    <row r="101" spans="2:14" s="58" customFormat="1" ht="34.5" customHeight="1" x14ac:dyDescent="0.15">
      <c r="B101" s="35"/>
      <c r="C101" s="34" t="s">
        <v>231</v>
      </c>
      <c r="D101" s="40" t="s">
        <v>232</v>
      </c>
      <c r="E101" s="42"/>
      <c r="F101" s="43"/>
      <c r="G101" s="96"/>
      <c r="H101" s="97"/>
      <c r="I101" s="98"/>
      <c r="J101" s="96"/>
      <c r="K101" s="98"/>
      <c r="L101" s="42"/>
      <c r="M101" s="96"/>
      <c r="N101" s="98"/>
    </row>
    <row r="102" spans="2:14" s="58" customFormat="1" ht="34.5" customHeight="1" x14ac:dyDescent="0.15">
      <c r="B102" s="47"/>
      <c r="C102" s="47"/>
      <c r="D102" s="40" t="s">
        <v>233</v>
      </c>
      <c r="E102" s="42"/>
      <c r="F102" s="43"/>
      <c r="G102" s="96"/>
      <c r="H102" s="97"/>
      <c r="I102" s="98"/>
      <c r="J102" s="96"/>
      <c r="K102" s="98"/>
      <c r="L102" s="42"/>
      <c r="M102" s="96"/>
      <c r="N102" s="98"/>
    </row>
    <row r="103" spans="2:14" s="58" customFormat="1" ht="34.5" customHeight="1" x14ac:dyDescent="0.15">
      <c r="B103" s="47"/>
      <c r="C103" s="47"/>
      <c r="D103" s="40" t="s">
        <v>195</v>
      </c>
      <c r="E103" s="42"/>
      <c r="F103" s="43"/>
      <c r="G103" s="96"/>
      <c r="H103" s="97"/>
      <c r="I103" s="98"/>
      <c r="J103" s="96"/>
      <c r="K103" s="98"/>
      <c r="L103" s="42"/>
      <c r="M103" s="96"/>
      <c r="N103" s="98"/>
    </row>
    <row r="104" spans="2:14" s="58" customFormat="1" ht="24" customHeight="1" x14ac:dyDescent="0.15">
      <c r="B104" s="47"/>
      <c r="C104" s="47"/>
      <c r="D104" s="40" t="s">
        <v>234</v>
      </c>
      <c r="E104" s="42"/>
      <c r="F104" s="43"/>
      <c r="G104" s="96"/>
      <c r="H104" s="97"/>
      <c r="I104" s="98"/>
      <c r="J104" s="96"/>
      <c r="K104" s="98"/>
      <c r="L104" s="42"/>
      <c r="M104" s="96"/>
      <c r="N104" s="98"/>
    </row>
    <row r="105" spans="2:14" s="58" customFormat="1" ht="24" customHeight="1" x14ac:dyDescent="0.15">
      <c r="B105" s="47"/>
      <c r="C105" s="47"/>
      <c r="D105" s="40" t="s">
        <v>226</v>
      </c>
      <c r="E105" s="42"/>
      <c r="F105" s="43"/>
      <c r="G105" s="96"/>
      <c r="H105" s="97"/>
      <c r="I105" s="98"/>
      <c r="J105" s="96"/>
      <c r="K105" s="98"/>
      <c r="L105" s="42"/>
      <c r="M105" s="96"/>
      <c r="N105" s="98"/>
    </row>
    <row r="106" spans="2:14" s="58" customFormat="1" ht="34.5" customHeight="1" x14ac:dyDescent="0.15">
      <c r="B106" s="47"/>
      <c r="C106" s="41" t="s">
        <v>235</v>
      </c>
      <c r="D106" s="40" t="s">
        <v>236</v>
      </c>
      <c r="E106" s="42"/>
      <c r="F106" s="43"/>
      <c r="G106" s="96"/>
      <c r="H106" s="97"/>
      <c r="I106" s="98"/>
      <c r="J106" s="96"/>
      <c r="K106" s="98"/>
      <c r="L106" s="42"/>
      <c r="M106" s="96"/>
      <c r="N106" s="98"/>
    </row>
    <row r="107" spans="2:14" s="58" customFormat="1" ht="34.5" customHeight="1" x14ac:dyDescent="0.15">
      <c r="B107" s="47"/>
      <c r="C107" s="47"/>
      <c r="D107" s="40" t="s">
        <v>237</v>
      </c>
      <c r="E107" s="42"/>
      <c r="F107" s="43"/>
      <c r="G107" s="96"/>
      <c r="H107" s="97"/>
      <c r="I107" s="98"/>
      <c r="J107" s="96"/>
      <c r="K107" s="98"/>
      <c r="L107" s="42"/>
      <c r="M107" s="96"/>
      <c r="N107" s="98"/>
    </row>
    <row r="108" spans="2:14" s="58" customFormat="1" ht="34.5" customHeight="1" x14ac:dyDescent="0.15">
      <c r="B108" s="47"/>
      <c r="C108" s="47"/>
      <c r="D108" s="40" t="s">
        <v>238</v>
      </c>
      <c r="E108" s="42"/>
      <c r="F108" s="43"/>
      <c r="G108" s="96"/>
      <c r="H108" s="97"/>
      <c r="I108" s="98"/>
      <c r="J108" s="96"/>
      <c r="K108" s="98"/>
      <c r="L108" s="42"/>
      <c r="M108" s="96"/>
      <c r="N108" s="98"/>
    </row>
    <row r="109" spans="2:14" s="58" customFormat="1" ht="24" customHeight="1" x14ac:dyDescent="0.15">
      <c r="B109" s="47"/>
      <c r="C109" s="47"/>
      <c r="D109" s="40" t="s">
        <v>239</v>
      </c>
      <c r="E109" s="42"/>
      <c r="F109" s="43"/>
      <c r="G109" s="96"/>
      <c r="H109" s="97"/>
      <c r="I109" s="98"/>
      <c r="J109" s="96"/>
      <c r="K109" s="98"/>
      <c r="L109" s="42"/>
      <c r="M109" s="96"/>
      <c r="N109" s="98"/>
    </row>
    <row r="110" spans="2:14" s="58" customFormat="1" ht="24" customHeight="1" x14ac:dyDescent="0.15">
      <c r="B110" s="45"/>
      <c r="C110" s="45"/>
      <c r="D110" s="40" t="s">
        <v>240</v>
      </c>
      <c r="E110" s="42"/>
      <c r="F110" s="43"/>
      <c r="G110" s="96"/>
      <c r="H110" s="97"/>
      <c r="I110" s="98"/>
      <c r="J110" s="96"/>
      <c r="K110" s="98"/>
      <c r="L110" s="42"/>
      <c r="M110" s="96"/>
      <c r="N110" s="98"/>
    </row>
  </sheetData>
  <mergeCells count="326">
    <mergeCell ref="K2:N2"/>
    <mergeCell ref="L3:N3"/>
    <mergeCell ref="L4:N4"/>
    <mergeCell ref="G30:I30"/>
    <mergeCell ref="J30:K30"/>
    <mergeCell ref="M30:N30"/>
    <mergeCell ref="G31:I31"/>
    <mergeCell ref="J31:K31"/>
    <mergeCell ref="M31:N31"/>
    <mergeCell ref="G36:I36"/>
    <mergeCell ref="J36:K36"/>
    <mergeCell ref="M36:N36"/>
    <mergeCell ref="G34:I34"/>
    <mergeCell ref="J34:K34"/>
    <mergeCell ref="M34:N34"/>
    <mergeCell ref="G35:I35"/>
    <mergeCell ref="J35:K35"/>
    <mergeCell ref="M35:N35"/>
    <mergeCell ref="G51:I51"/>
    <mergeCell ref="J51:K51"/>
    <mergeCell ref="M51:N51"/>
    <mergeCell ref="G25:I25"/>
    <mergeCell ref="J25:K25"/>
    <mergeCell ref="M25:N25"/>
    <mergeCell ref="G28:I28"/>
    <mergeCell ref="J28:K28"/>
    <mergeCell ref="M28:N28"/>
    <mergeCell ref="G29:I29"/>
    <mergeCell ref="J29:K29"/>
    <mergeCell ref="M29:N29"/>
    <mergeCell ref="G26:I26"/>
    <mergeCell ref="J26:K26"/>
    <mergeCell ref="M26:N26"/>
    <mergeCell ref="G27:I27"/>
    <mergeCell ref="J27:K27"/>
    <mergeCell ref="M27:N27"/>
    <mergeCell ref="G32:I32"/>
    <mergeCell ref="J32:K32"/>
    <mergeCell ref="M32:N32"/>
    <mergeCell ref="G33:I33"/>
    <mergeCell ref="J33:K33"/>
    <mergeCell ref="M33:N33"/>
    <mergeCell ref="G49:I49"/>
    <mergeCell ref="J49:K49"/>
    <mergeCell ref="M49:N49"/>
    <mergeCell ref="G50:I50"/>
    <mergeCell ref="J50:K50"/>
    <mergeCell ref="M50:N50"/>
    <mergeCell ref="G47:I47"/>
    <mergeCell ref="J47:K47"/>
    <mergeCell ref="M47:N47"/>
    <mergeCell ref="G48:I48"/>
    <mergeCell ref="J48:K48"/>
    <mergeCell ref="M48:N48"/>
    <mergeCell ref="G45:I45"/>
    <mergeCell ref="J45:K45"/>
    <mergeCell ref="M45:N45"/>
    <mergeCell ref="G46:I46"/>
    <mergeCell ref="J46:K46"/>
    <mergeCell ref="M46:N46"/>
    <mergeCell ref="G43:I43"/>
    <mergeCell ref="J43:K43"/>
    <mergeCell ref="M43:N43"/>
    <mergeCell ref="G44:I44"/>
    <mergeCell ref="J44:K44"/>
    <mergeCell ref="M44:N44"/>
    <mergeCell ref="G42:I42"/>
    <mergeCell ref="J42:K42"/>
    <mergeCell ref="M42:N42"/>
    <mergeCell ref="G39:I39"/>
    <mergeCell ref="J39:K39"/>
    <mergeCell ref="M39:N39"/>
    <mergeCell ref="G40:I40"/>
    <mergeCell ref="J40:K40"/>
    <mergeCell ref="M40:N40"/>
    <mergeCell ref="G37:I37"/>
    <mergeCell ref="J37:K37"/>
    <mergeCell ref="M37:N37"/>
    <mergeCell ref="G38:I38"/>
    <mergeCell ref="J38:K38"/>
    <mergeCell ref="M38:N38"/>
    <mergeCell ref="G41:I41"/>
    <mergeCell ref="J41:K41"/>
    <mergeCell ref="M41:N41"/>
    <mergeCell ref="G23:I23"/>
    <mergeCell ref="J23:K23"/>
    <mergeCell ref="M23:N23"/>
    <mergeCell ref="G24:I24"/>
    <mergeCell ref="J24:K24"/>
    <mergeCell ref="M24:N24"/>
    <mergeCell ref="G21:I21"/>
    <mergeCell ref="J21:K21"/>
    <mergeCell ref="M21:N21"/>
    <mergeCell ref="G22:I22"/>
    <mergeCell ref="J22:K22"/>
    <mergeCell ref="M22:N22"/>
    <mergeCell ref="G19:I19"/>
    <mergeCell ref="J19:K19"/>
    <mergeCell ref="M19:N19"/>
    <mergeCell ref="G20:I20"/>
    <mergeCell ref="J20:K20"/>
    <mergeCell ref="M20:N20"/>
    <mergeCell ref="G17:I17"/>
    <mergeCell ref="J17:K17"/>
    <mergeCell ref="M17:N17"/>
    <mergeCell ref="G18:I18"/>
    <mergeCell ref="J18:K18"/>
    <mergeCell ref="M18:N18"/>
    <mergeCell ref="G15:I15"/>
    <mergeCell ref="J15:K15"/>
    <mergeCell ref="M15:N15"/>
    <mergeCell ref="G16:I16"/>
    <mergeCell ref="J16:K16"/>
    <mergeCell ref="M16:N16"/>
    <mergeCell ref="G13:I13"/>
    <mergeCell ref="J13:K13"/>
    <mergeCell ref="M13:N13"/>
    <mergeCell ref="G14:I14"/>
    <mergeCell ref="J14:K14"/>
    <mergeCell ref="M14:N14"/>
    <mergeCell ref="G11:I11"/>
    <mergeCell ref="J11:K11"/>
    <mergeCell ref="M11:N11"/>
    <mergeCell ref="G12:I12"/>
    <mergeCell ref="J12:K12"/>
    <mergeCell ref="M12:N12"/>
    <mergeCell ref="G9:I9"/>
    <mergeCell ref="J9:K9"/>
    <mergeCell ref="M9:N9"/>
    <mergeCell ref="G10:I10"/>
    <mergeCell ref="J10:K10"/>
    <mergeCell ref="M10:N10"/>
    <mergeCell ref="G6:I6"/>
    <mergeCell ref="J6:K6"/>
    <mergeCell ref="M6:N6"/>
    <mergeCell ref="G7:I7"/>
    <mergeCell ref="J7:K7"/>
    <mergeCell ref="M7:N7"/>
    <mergeCell ref="G8:I8"/>
    <mergeCell ref="J8:K8"/>
    <mergeCell ref="M8:N8"/>
    <mergeCell ref="B3:B5"/>
    <mergeCell ref="C3:C4"/>
    <mergeCell ref="D3:F4"/>
    <mergeCell ref="H3:J3"/>
    <mergeCell ref="D5:F5"/>
    <mergeCell ref="H5:J5"/>
    <mergeCell ref="L5:N5"/>
    <mergeCell ref="G52:I52"/>
    <mergeCell ref="J52:K52"/>
    <mergeCell ref="M52:N52"/>
    <mergeCell ref="G53:I53"/>
    <mergeCell ref="J53:K53"/>
    <mergeCell ref="M53:N53"/>
    <mergeCell ref="G54:I54"/>
    <mergeCell ref="J54:K54"/>
    <mergeCell ref="M54:N54"/>
    <mergeCell ref="G55:I55"/>
    <mergeCell ref="J55:K55"/>
    <mergeCell ref="M55:N55"/>
    <mergeCell ref="G56:I56"/>
    <mergeCell ref="J56:K56"/>
    <mergeCell ref="M56:N56"/>
    <mergeCell ref="G57:I57"/>
    <mergeCell ref="J57:K57"/>
    <mergeCell ref="M57:N57"/>
    <mergeCell ref="G58:I58"/>
    <mergeCell ref="J58:K58"/>
    <mergeCell ref="M58:N58"/>
    <mergeCell ref="G59:I59"/>
    <mergeCell ref="J59:K59"/>
    <mergeCell ref="M59:N59"/>
    <mergeCell ref="G60:I60"/>
    <mergeCell ref="J60:K60"/>
    <mergeCell ref="M60:N60"/>
    <mergeCell ref="G61:I61"/>
    <mergeCell ref="J61:K61"/>
    <mergeCell ref="M61:N61"/>
    <mergeCell ref="G62:I62"/>
    <mergeCell ref="J62:K62"/>
    <mergeCell ref="M62:N62"/>
    <mergeCell ref="G63:I63"/>
    <mergeCell ref="J63:K63"/>
    <mergeCell ref="M63:N63"/>
    <mergeCell ref="G64:I64"/>
    <mergeCell ref="J64:K64"/>
    <mergeCell ref="M64:N64"/>
    <mergeCell ref="G65:I65"/>
    <mergeCell ref="J65:K65"/>
    <mergeCell ref="M65:N65"/>
    <mergeCell ref="G66:I66"/>
    <mergeCell ref="J66:K66"/>
    <mergeCell ref="M66:N66"/>
    <mergeCell ref="G67:I67"/>
    <mergeCell ref="J67:K67"/>
    <mergeCell ref="M67:N67"/>
    <mergeCell ref="G68:I68"/>
    <mergeCell ref="J68:K68"/>
    <mergeCell ref="M68:N68"/>
    <mergeCell ref="G69:I69"/>
    <mergeCell ref="J69:K69"/>
    <mergeCell ref="M69:N69"/>
    <mergeCell ref="G70:I70"/>
    <mergeCell ref="J70:K70"/>
    <mergeCell ref="M70:N70"/>
    <mergeCell ref="G71:I71"/>
    <mergeCell ref="J71:K71"/>
    <mergeCell ref="M71:N71"/>
    <mergeCell ref="G72:I72"/>
    <mergeCell ref="J72:K72"/>
    <mergeCell ref="M72:N72"/>
    <mergeCell ref="G73:I73"/>
    <mergeCell ref="J73:K73"/>
    <mergeCell ref="M73:N73"/>
    <mergeCell ref="G74:I74"/>
    <mergeCell ref="J74:K74"/>
    <mergeCell ref="M74:N74"/>
    <mergeCell ref="G75:I75"/>
    <mergeCell ref="J75:K75"/>
    <mergeCell ref="M75:N75"/>
    <mergeCell ref="G76:I76"/>
    <mergeCell ref="J76:K76"/>
    <mergeCell ref="M76:N76"/>
    <mergeCell ref="G77:I77"/>
    <mergeCell ref="J77:K77"/>
    <mergeCell ref="M77:N77"/>
    <mergeCell ref="G78:I78"/>
    <mergeCell ref="J78:K78"/>
    <mergeCell ref="M78:N78"/>
    <mergeCell ref="G79:I79"/>
    <mergeCell ref="J79:K79"/>
    <mergeCell ref="M79:N79"/>
    <mergeCell ref="G80:I80"/>
    <mergeCell ref="J80:K80"/>
    <mergeCell ref="M80:N80"/>
    <mergeCell ref="G81:I81"/>
    <mergeCell ref="J81:K81"/>
    <mergeCell ref="M81:N81"/>
    <mergeCell ref="C82:C83"/>
    <mergeCell ref="G82:I82"/>
    <mergeCell ref="J82:K82"/>
    <mergeCell ref="M82:N82"/>
    <mergeCell ref="G83:I83"/>
    <mergeCell ref="J83:K83"/>
    <mergeCell ref="M83:N83"/>
    <mergeCell ref="G84:I84"/>
    <mergeCell ref="J84:K84"/>
    <mergeCell ref="M84:N84"/>
    <mergeCell ref="G85:I85"/>
    <mergeCell ref="J85:K85"/>
    <mergeCell ref="M85:N85"/>
    <mergeCell ref="G86:I86"/>
    <mergeCell ref="J86:K86"/>
    <mergeCell ref="M86:N86"/>
    <mergeCell ref="G87:I87"/>
    <mergeCell ref="J87:K87"/>
    <mergeCell ref="M87:N87"/>
    <mergeCell ref="G88:I88"/>
    <mergeCell ref="J88:K88"/>
    <mergeCell ref="M88:N88"/>
    <mergeCell ref="G89:I89"/>
    <mergeCell ref="J89:K89"/>
    <mergeCell ref="M89:N89"/>
    <mergeCell ref="G90:I90"/>
    <mergeCell ref="J90:K90"/>
    <mergeCell ref="M90:N90"/>
    <mergeCell ref="G91:I91"/>
    <mergeCell ref="J91:K91"/>
    <mergeCell ref="M91:N91"/>
    <mergeCell ref="G92:I92"/>
    <mergeCell ref="J92:K92"/>
    <mergeCell ref="M92:N92"/>
    <mergeCell ref="G93:I93"/>
    <mergeCell ref="J93:K93"/>
    <mergeCell ref="M93:N93"/>
    <mergeCell ref="G94:I94"/>
    <mergeCell ref="J94:K94"/>
    <mergeCell ref="M94:N94"/>
    <mergeCell ref="G95:I95"/>
    <mergeCell ref="J95:K95"/>
    <mergeCell ref="M95:N95"/>
    <mergeCell ref="G96:I96"/>
    <mergeCell ref="J96:K96"/>
    <mergeCell ref="M96:N96"/>
    <mergeCell ref="G97:I97"/>
    <mergeCell ref="J97:K97"/>
    <mergeCell ref="M97:N97"/>
    <mergeCell ref="G98:I98"/>
    <mergeCell ref="J98:K98"/>
    <mergeCell ref="M98:N98"/>
    <mergeCell ref="G99:I99"/>
    <mergeCell ref="J99:K99"/>
    <mergeCell ref="M99:N99"/>
    <mergeCell ref="G100:I100"/>
    <mergeCell ref="J100:K100"/>
    <mergeCell ref="M100:N100"/>
    <mergeCell ref="G101:I101"/>
    <mergeCell ref="J101:K101"/>
    <mergeCell ref="M101:N101"/>
    <mergeCell ref="G102:I102"/>
    <mergeCell ref="J102:K102"/>
    <mergeCell ref="M102:N102"/>
    <mergeCell ref="G103:I103"/>
    <mergeCell ref="J103:K103"/>
    <mergeCell ref="M103:N103"/>
    <mergeCell ref="G104:I104"/>
    <mergeCell ref="J104:K104"/>
    <mergeCell ref="M104:N104"/>
    <mergeCell ref="G105:I105"/>
    <mergeCell ref="J105:K105"/>
    <mergeCell ref="M105:N105"/>
    <mergeCell ref="G109:I109"/>
    <mergeCell ref="J109:K109"/>
    <mergeCell ref="M109:N109"/>
    <mergeCell ref="G110:I110"/>
    <mergeCell ref="J110:K110"/>
    <mergeCell ref="M110:N110"/>
    <mergeCell ref="G106:I106"/>
    <mergeCell ref="J106:K106"/>
    <mergeCell ref="M106:N106"/>
    <mergeCell ref="G107:I107"/>
    <mergeCell ref="J107:K107"/>
    <mergeCell ref="M107:N107"/>
    <mergeCell ref="G108:I108"/>
    <mergeCell ref="J108:K108"/>
    <mergeCell ref="M108:N108"/>
  </mergeCells>
  <phoneticPr fontId="1"/>
  <printOptions horizontalCentered="1"/>
  <pageMargins left="0.27559055118110237" right="0.19685039370078741" top="0.28000000000000003" bottom="0.39" header="0.16" footer="0.31496062992125984"/>
  <pageSetup paperSize="9" scale="68" orientation="portrait" r:id="rId1"/>
  <rowBreaks count="2" manualBreakCount="2">
    <brk id="41" max="16383" man="1"/>
    <brk id="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43</vt:i4>
      </vt:variant>
      <vt:variant>
        <vt:lpstr>名前付き一覧</vt:lpstr>
      </vt:variant>
      <vt:variant>
        <vt:i4>48</vt:i4>
      </vt:variant>
    </vt:vector>
  </HeadingPairs>
  <TitlesOfParts>
    <vt:vector size="91" baseType="lpstr">
      <vt:lpstr>表紙</vt:lpstr>
      <vt:lpstr>1施工ﾁｪｯｸﾘｽﾄ【一般共通事項】</vt:lpstr>
      <vt:lpstr>2施工ﾁｪｯｸﾘｽﾄ【仮設工事】 </vt:lpstr>
      <vt:lpstr>3施工ﾁｪｯｸﾘｽﾄ【土工事】</vt:lpstr>
      <vt:lpstr>4施工ﾁｪｯｸﾘｽﾄ【地業工事（杭地業）】</vt:lpstr>
      <vt:lpstr>4施工ﾁｪｯｸﾘｽﾄ【地業工事（砂利、砂地業】 </vt:lpstr>
      <vt:lpstr>5施工ﾁｪｯｸﾘｽﾄ【鉄筋工事】</vt:lpstr>
      <vt:lpstr>6施工ﾁｪｯｸﾘｽﾄ（ｺﾝｸﾘｰﾄ工事）</vt:lpstr>
      <vt:lpstr>7施工ﾁｪｯｸﾘｽﾄ（鉄骨工事）</vt:lpstr>
      <vt:lpstr>8施工ﾁｪｯｸﾘｽﾄ（補強CB造）</vt:lpstr>
      <vt:lpstr>8施工ﾁｪｯｸﾘｽﾄ（CB帳壁及び塀）</vt:lpstr>
      <vt:lpstr>8施工ﾁｪｯｸﾘｽﾄ（ALCﾊﾟﾈﾙ）</vt:lpstr>
      <vt:lpstr>8施工ﾁｪｯｸﾘｽﾄ（押出成形ｾﾒﾝﾄ板）</vt:lpstr>
      <vt:lpstr>9施工ﾁｪｯｸﾘｽﾄ【防水工事(ｱｽﾌｧﾙﾄ防水)】</vt:lpstr>
      <vt:lpstr>9施工ﾁｪｯｸﾘｽﾄ【防水工事(改質ｱｽﾌｧﾙﾄｼｰﾄ防水】</vt:lpstr>
      <vt:lpstr>9施工ﾁｪｯｸﾘｽﾄ【防水工事(合成高分子系)】</vt:lpstr>
      <vt:lpstr>9施工ﾁｪｯｸﾘｽﾄ【防水工事(塗膜防水)】</vt:lpstr>
      <vt:lpstr>9施工ﾁｪｯｸﾘｽﾄ【防水工事(ｹｲ酸質系塗膜防水)】</vt:lpstr>
      <vt:lpstr>9施工ﾁｪｯｸﾘｽﾄ【防水工事(ｼｰﾘﾝｸﾞ)】</vt:lpstr>
      <vt:lpstr>10施工ﾁｪｯｸﾘｽﾄ【石工事】</vt:lpstr>
      <vt:lpstr>11施工ﾁｪｯｸﾘｽﾄ【ﾀｲﾙ工事】</vt:lpstr>
      <vt:lpstr>12施工ﾁｪｯｸﾘｽﾄ（木工事）</vt:lpstr>
      <vt:lpstr>13施工ﾁｪｯｸﾘｽﾄ（屋根及びとい工事）</vt:lpstr>
      <vt:lpstr>14施工ﾁｪｯｸﾘｽﾄ（金属工事）</vt:lpstr>
      <vt:lpstr>15施工ﾁｪｯｸﾘｽﾄ【左官工事】</vt:lpstr>
      <vt:lpstr>16施工ﾁｪｯｸﾘｽﾄ【建具工事(アルミﾆｳﾑ製)】</vt:lpstr>
      <vt:lpstr>16施工ﾁｪｯｸﾘｽﾄ【建具工事(樹脂製)】</vt:lpstr>
      <vt:lpstr>16施工ﾁｪｯｸﾘｽﾄ【建具工事(鋼製・ｽﾃﾝﾚｽ製)】</vt:lpstr>
      <vt:lpstr>16施工ﾁｪｯｸﾘｽﾄ【建具工事(鋼製軽量)】</vt:lpstr>
      <vt:lpstr>16施工ﾁｪｯｸﾘｽﾄ【建具工事(木製)】</vt:lpstr>
      <vt:lpstr>16施工ﾁｪｯｸﾘｽﾄ【建具工事(自動ﾄﾞｱ)】</vt:lpstr>
      <vt:lpstr>16施工ﾁｪｯｸﾘｽﾄ【建具工事(自閉式上吊り引戸装置)】</vt:lpstr>
      <vt:lpstr>16施工ﾁｪｯｸﾘｽﾄ【建具工事(重量シャッター)】</vt:lpstr>
      <vt:lpstr>16施工ﾁｪｯｸﾘｽﾄ【建具工事(軽量シャッター)】</vt:lpstr>
      <vt:lpstr>16施工ﾁｪｯｸﾘｽﾄ【建具工事(ｵｰﾊﾞｰﾍｯﾄﾞﾄﾞｱ)】</vt:lpstr>
      <vt:lpstr>17施工ﾁｪｯｸﾘｽﾄ【カーテンウォール工事】</vt:lpstr>
      <vt:lpstr>18施工ﾁｪｯｸﾘｽﾄ【塗装工事】</vt:lpstr>
      <vt:lpstr>19内装</vt:lpstr>
      <vt:lpstr>20ユニット及びその他</vt:lpstr>
      <vt:lpstr>21排水工事</vt:lpstr>
      <vt:lpstr>22舗装工事</vt:lpstr>
      <vt:lpstr>23植栽及び屋上緑化工事</vt:lpstr>
      <vt:lpstr>施工ﾁｪｯｸﾘｽﾄ（ﾌｫｰﾏｯﾄ）</vt:lpstr>
      <vt:lpstr>'2施工ﾁｪｯｸﾘｽﾄ【仮設工事】 '!Print_Area</vt:lpstr>
      <vt:lpstr>'3施工ﾁｪｯｸﾘｽﾄ【土工事】'!Print_Area</vt:lpstr>
      <vt:lpstr>'4施工ﾁｪｯｸﾘｽﾄ【地業工事（杭地業）】'!Print_Area</vt:lpstr>
      <vt:lpstr>'9施工ﾁｪｯｸﾘｽﾄ【防水工事(改質ｱｽﾌｧﾙﾄｼｰﾄ防水】'!Print_Area</vt:lpstr>
      <vt:lpstr>'施工ﾁｪｯｸﾘｽﾄ（ﾌｫｰﾏｯﾄ）'!Print_Area</vt:lpstr>
      <vt:lpstr>表紙!Print_Area</vt:lpstr>
      <vt:lpstr>'10施工ﾁｪｯｸﾘｽﾄ【石工事】'!Print_Titles</vt:lpstr>
      <vt:lpstr>'11施工ﾁｪｯｸﾘｽﾄ【ﾀｲﾙ工事】'!Print_Titles</vt:lpstr>
      <vt:lpstr>'12施工ﾁｪｯｸﾘｽﾄ（木工事）'!Print_Titles</vt:lpstr>
      <vt:lpstr>'13施工ﾁｪｯｸﾘｽﾄ（屋根及びとい工事）'!Print_Titles</vt:lpstr>
      <vt:lpstr>'14施工ﾁｪｯｸﾘｽﾄ（金属工事）'!Print_Titles</vt:lpstr>
      <vt:lpstr>'15施工ﾁｪｯｸﾘｽﾄ【左官工事】'!Print_Titles</vt:lpstr>
      <vt:lpstr>'16施工ﾁｪｯｸﾘｽﾄ【建具工事(アルミﾆｳﾑ製)】'!Print_Titles</vt:lpstr>
      <vt:lpstr>'16施工ﾁｪｯｸﾘｽﾄ【建具工事(ｵｰﾊﾞｰﾍｯﾄﾞﾄﾞｱ)】'!Print_Titles</vt:lpstr>
      <vt:lpstr>'16施工ﾁｪｯｸﾘｽﾄ【建具工事(軽量シャッター)】'!Print_Titles</vt:lpstr>
      <vt:lpstr>'16施工ﾁｪｯｸﾘｽﾄ【建具工事(鋼製・ｽﾃﾝﾚｽ製)】'!Print_Titles</vt:lpstr>
      <vt:lpstr>'16施工ﾁｪｯｸﾘｽﾄ【建具工事(鋼製軽量)】'!Print_Titles</vt:lpstr>
      <vt:lpstr>'16施工ﾁｪｯｸﾘｽﾄ【建具工事(自動ﾄﾞｱ)】'!Print_Titles</vt:lpstr>
      <vt:lpstr>'16施工ﾁｪｯｸﾘｽﾄ【建具工事(自閉式上吊り引戸装置)】'!Print_Titles</vt:lpstr>
      <vt:lpstr>'16施工ﾁｪｯｸﾘｽﾄ【建具工事(樹脂製)】'!Print_Titles</vt:lpstr>
      <vt:lpstr>'16施工ﾁｪｯｸﾘｽﾄ【建具工事(重量シャッター)】'!Print_Titles</vt:lpstr>
      <vt:lpstr>'16施工ﾁｪｯｸﾘｽﾄ【建具工事(木製)】'!Print_Titles</vt:lpstr>
      <vt:lpstr>'17施工ﾁｪｯｸﾘｽﾄ【カーテンウォール工事】'!Print_Titles</vt:lpstr>
      <vt:lpstr>'18施工ﾁｪｯｸﾘｽﾄ【塗装工事】'!Print_Titles</vt:lpstr>
      <vt:lpstr>'19内装'!Print_Titles</vt:lpstr>
      <vt:lpstr>'1施工ﾁｪｯｸﾘｽﾄ【一般共通事項】'!Print_Titles</vt:lpstr>
      <vt:lpstr>'20ユニット及びその他'!Print_Titles</vt:lpstr>
      <vt:lpstr>'21排水工事'!Print_Titles</vt:lpstr>
      <vt:lpstr>'22舗装工事'!Print_Titles</vt:lpstr>
      <vt:lpstr>'23植栽及び屋上緑化工事'!Print_Titles</vt:lpstr>
      <vt:lpstr>'2施工ﾁｪｯｸﾘｽﾄ【仮設工事】 '!Print_Titles</vt:lpstr>
      <vt:lpstr>'3施工ﾁｪｯｸﾘｽﾄ【土工事】'!Print_Titles</vt:lpstr>
      <vt:lpstr>'4施工ﾁｪｯｸﾘｽﾄ【地業工事（杭地業）】'!Print_Titles</vt:lpstr>
      <vt:lpstr>'4施工ﾁｪｯｸﾘｽﾄ【地業工事（砂利、砂地業】 '!Print_Titles</vt:lpstr>
      <vt:lpstr>'5施工ﾁｪｯｸﾘｽﾄ【鉄筋工事】'!Print_Titles</vt:lpstr>
      <vt:lpstr>'6施工ﾁｪｯｸﾘｽﾄ（ｺﾝｸﾘｰﾄ工事）'!Print_Titles</vt:lpstr>
      <vt:lpstr>'7施工ﾁｪｯｸﾘｽﾄ（鉄骨工事）'!Print_Titles</vt:lpstr>
      <vt:lpstr>'8施工ﾁｪｯｸﾘｽﾄ（ALCﾊﾟﾈﾙ）'!Print_Titles</vt:lpstr>
      <vt:lpstr>'8施工ﾁｪｯｸﾘｽﾄ（CB帳壁及び塀）'!Print_Titles</vt:lpstr>
      <vt:lpstr>'8施工ﾁｪｯｸﾘｽﾄ（押出成形ｾﾒﾝﾄ板）'!Print_Titles</vt:lpstr>
      <vt:lpstr>'8施工ﾁｪｯｸﾘｽﾄ（補強CB造）'!Print_Titles</vt:lpstr>
      <vt:lpstr>'9施工ﾁｪｯｸﾘｽﾄ【防水工事(ｱｽﾌｧﾙﾄ防水)】'!Print_Titles</vt:lpstr>
      <vt:lpstr>'9施工ﾁｪｯｸﾘｽﾄ【防水工事(ｹｲ酸質系塗膜防水)】'!Print_Titles</vt:lpstr>
      <vt:lpstr>'9施工ﾁｪｯｸﾘｽﾄ【防水工事(ｼｰﾘﾝｸﾞ)】'!Print_Titles</vt:lpstr>
      <vt:lpstr>'9施工ﾁｪｯｸﾘｽﾄ【防水工事(改質ｱｽﾌｧﾙﾄｼｰﾄ防水】'!Print_Titles</vt:lpstr>
      <vt:lpstr>'9施工ﾁｪｯｸﾘｽﾄ【防水工事(合成高分子系)】'!Print_Titles</vt:lpstr>
      <vt:lpstr>'9施工ﾁｪｯｸﾘｽﾄ【防水工事(塗膜防水)】'!Print_Titles</vt:lpstr>
      <vt:lpstr>'施工ﾁｪｯｸﾘｽﾄ（ﾌｫｰﾏｯﾄ）'!Print_Titles</vt:lpstr>
    </vt:vector>
  </TitlesOfParts>
  <Company>北海道</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dc:creator>
  <cp:lastModifiedBy>堂向＿和馬（医大整備係）</cp:lastModifiedBy>
  <cp:lastPrinted>2014-06-16T08:28:53Z</cp:lastPrinted>
  <dcterms:created xsi:type="dcterms:W3CDTF">2013-11-26T07:03:52Z</dcterms:created>
  <dcterms:modified xsi:type="dcterms:W3CDTF">2022-09-06T07:31:28Z</dcterms:modified>
</cp:coreProperties>
</file>